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Dropbox (SSD REACH)\REACH South Sudan upscale\34_WFP\11_WFP_IACWG\10. Deliverables\JMMI\new\"/>
    </mc:Choice>
  </mc:AlternateContent>
  <bookViews>
    <workbookView xWindow="0" yWindow="0" windowWidth="23040" windowHeight="9225" tabRatio="823" activeTab="6"/>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trader_data!$A$1:$NY$1069</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01" i="21" l="1"/>
  <c r="AM100" i="21"/>
  <c r="AM99" i="21"/>
  <c r="AM98" i="21"/>
  <c r="AM97" i="21"/>
  <c r="AM96" i="21"/>
  <c r="AM95" i="21"/>
  <c r="AM94" i="21"/>
  <c r="AM93" i="21"/>
  <c r="AM92" i="21"/>
  <c r="AM91" i="21"/>
  <c r="AM90" i="21"/>
  <c r="AM89" i="21"/>
  <c r="AM88" i="21"/>
  <c r="AM87" i="21"/>
  <c r="AM86" i="21"/>
  <c r="AM85" i="21"/>
  <c r="AM84" i="21"/>
  <c r="AM83" i="21"/>
  <c r="AM82" i="21"/>
  <c r="AM81" i="21"/>
  <c r="AM80" i="21"/>
  <c r="AM79" i="21"/>
  <c r="AM78" i="21"/>
  <c r="AM77" i="21"/>
  <c r="AM76" i="21"/>
  <c r="AM75" i="21"/>
  <c r="AM74" i="21"/>
  <c r="AM73" i="21"/>
  <c r="AM72" i="21"/>
  <c r="AM71" i="21"/>
  <c r="AM70" i="21"/>
  <c r="AM69" i="21"/>
  <c r="AM68" i="21"/>
  <c r="AM67" i="21"/>
  <c r="AM66" i="21"/>
  <c r="AM65" i="21"/>
  <c r="AM64" i="21"/>
  <c r="AM63" i="21"/>
  <c r="AM62" i="21"/>
  <c r="AM61" i="21"/>
  <c r="AM60" i="21"/>
  <c r="AM59" i="21"/>
  <c r="AM58" i="21"/>
  <c r="AM57" i="21"/>
  <c r="AM56" i="21"/>
  <c r="AM55" i="21"/>
  <c r="AM54" i="21"/>
  <c r="AM53" i="21"/>
  <c r="AM52" i="21"/>
  <c r="AM51" i="21"/>
  <c r="AM50" i="21"/>
  <c r="AM49" i="21"/>
  <c r="AM48" i="21"/>
  <c r="AM47" i="21"/>
  <c r="AM46" i="21"/>
  <c r="AM45" i="21"/>
  <c r="AM44" i="21"/>
  <c r="AM43" i="21"/>
  <c r="AM42" i="21"/>
  <c r="AM41" i="21"/>
  <c r="AM40" i="21"/>
  <c r="AM39" i="21"/>
  <c r="AM38" i="21"/>
  <c r="AM37" i="21"/>
  <c r="AM36" i="21"/>
  <c r="AM35" i="21"/>
  <c r="AM34" i="21"/>
  <c r="AM33" i="21"/>
  <c r="AM32" i="21"/>
  <c r="AM31" i="21"/>
  <c r="AM30" i="21"/>
  <c r="AM29" i="21"/>
  <c r="AM28" i="21"/>
  <c r="AM27" i="21"/>
  <c r="AM26" i="21"/>
  <c r="AM25" i="21"/>
  <c r="AM24" i="21"/>
  <c r="AM23" i="21"/>
  <c r="AM22" i="21"/>
  <c r="AM21" i="21"/>
  <c r="AM20" i="21"/>
  <c r="AM19" i="21"/>
  <c r="AM18" i="21"/>
  <c r="AM17" i="21"/>
  <c r="AM16" i="21"/>
  <c r="AM14" i="21"/>
  <c r="AM12" i="21"/>
  <c r="AM10" i="21"/>
  <c r="AM8" i="21"/>
  <c r="AM7" i="21"/>
  <c r="AM6" i="21"/>
  <c r="AM9" i="21" l="1"/>
  <c r="AM11" i="21"/>
  <c r="AM13" i="21"/>
  <c r="AM15" i="21"/>
</calcChain>
</file>

<file path=xl/sharedStrings.xml><?xml version="1.0" encoding="utf-8"?>
<sst xmlns="http://schemas.openxmlformats.org/spreadsheetml/2006/main" count="80441" uniqueCount="5270">
  <si>
    <t>Item</t>
  </si>
  <si>
    <t>Description</t>
  </si>
  <si>
    <t>Project Background</t>
  </si>
  <si>
    <t xml:space="preserve">Methodology </t>
  </si>
  <si>
    <t>Geographic Coverage</t>
  </si>
  <si>
    <t>Credit</t>
  </si>
  <si>
    <t>Contact</t>
  </si>
  <si>
    <t>Sheets</t>
  </si>
  <si>
    <t>Chicken</t>
  </si>
  <si>
    <t>no</t>
  </si>
  <si>
    <t>yes</t>
  </si>
  <si>
    <t>date</t>
  </si>
  <si>
    <t>Salt</t>
  </si>
  <si>
    <t>Sugar</t>
  </si>
  <si>
    <t>Rice</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</si>
  <si>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</si>
  <si>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</si>
  <si>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</si>
  <si>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</si>
  <si>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</si>
  <si>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</si>
  <si>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state</t>
  </si>
  <si>
    <t>county</t>
  </si>
  <si>
    <t>location</t>
  </si>
  <si>
    <t>marketplace</t>
  </si>
  <si>
    <t>currency</t>
  </si>
  <si>
    <t>sorghum_grain_available</t>
  </si>
  <si>
    <t>sorghum_grain_type</t>
  </si>
  <si>
    <t>sorghum_grain_unit</t>
  </si>
  <si>
    <t>sorghum_grain_price</t>
  </si>
  <si>
    <t>sorghum_grain_price_unit_ssp</t>
  </si>
  <si>
    <t>sorghum_grain_restock</t>
  </si>
  <si>
    <t>sorghum_grain_restock_1month</t>
  </si>
  <si>
    <t>sorghum_grain_stock_current</t>
  </si>
  <si>
    <t>maize_grain_available</t>
  </si>
  <si>
    <t>maize_grain_unit</t>
  </si>
  <si>
    <t>maize_grain_price</t>
  </si>
  <si>
    <t>maize_grain_price_unit_ssp</t>
  </si>
  <si>
    <t>maize_grain_restock</t>
  </si>
  <si>
    <t>maize_grain_restock_1month</t>
  </si>
  <si>
    <t>maize_grain_stock_current</t>
  </si>
  <si>
    <t>wheat_flour_available</t>
  </si>
  <si>
    <t>wheat_flour_unit</t>
  </si>
  <si>
    <t>wheat_flour_price</t>
  </si>
  <si>
    <t>wheat_flour_price_unit_ssp</t>
  </si>
  <si>
    <t>wheat_flour_restock</t>
  </si>
  <si>
    <t>wheat_flour_restock_1month</t>
  </si>
  <si>
    <t>wheat_flour_stock_current</t>
  </si>
  <si>
    <t>rice_available</t>
  </si>
  <si>
    <t>rice_unit</t>
  </si>
  <si>
    <t>rice_price</t>
  </si>
  <si>
    <t>rice_price_unit_ssp</t>
  </si>
  <si>
    <t>rice_restock</t>
  </si>
  <si>
    <t>rice_restock_1month</t>
  </si>
  <si>
    <t>rice_stock_current</t>
  </si>
  <si>
    <t>groundnuts_available</t>
  </si>
  <si>
    <t>groundnuts_unit</t>
  </si>
  <si>
    <t>groundnuts_price</t>
  </si>
  <si>
    <t>groundnuts_price_unit_ssp</t>
  </si>
  <si>
    <t>groundnuts_restock</t>
  </si>
  <si>
    <t>groundnuts_restock_1month</t>
  </si>
  <si>
    <t>groundnuts_stock_current</t>
  </si>
  <si>
    <t>beans_available</t>
  </si>
  <si>
    <t>beans_type</t>
  </si>
  <si>
    <t>beans_unit</t>
  </si>
  <si>
    <t>beans_price</t>
  </si>
  <si>
    <t>beans_price_unit_ssp</t>
  </si>
  <si>
    <t>beans_restock</t>
  </si>
  <si>
    <t>beans_restock_1month</t>
  </si>
  <si>
    <t>beans_stock_current</t>
  </si>
  <si>
    <t>sugar_available</t>
  </si>
  <si>
    <t>sugar_type</t>
  </si>
  <si>
    <t>sugar_unit</t>
  </si>
  <si>
    <t>sugar_price</t>
  </si>
  <si>
    <t>sugar_price_unit_ssp</t>
  </si>
  <si>
    <t>sugar_restock</t>
  </si>
  <si>
    <t>sugar_restock_1month</t>
  </si>
  <si>
    <t>sugar_stock_current</t>
  </si>
  <si>
    <t>salt_available</t>
  </si>
  <si>
    <t>salt_unit</t>
  </si>
  <si>
    <t>salt_price</t>
  </si>
  <si>
    <t>salt_price_unit_ssp</t>
  </si>
  <si>
    <t>salt_restock</t>
  </si>
  <si>
    <t>salt_restock_1month</t>
  </si>
  <si>
    <t>salt_stock_current</t>
  </si>
  <si>
    <t>cooking_oil_available</t>
  </si>
  <si>
    <t>cooking_oil_type</t>
  </si>
  <si>
    <t>cooking_oil_unit</t>
  </si>
  <si>
    <t>cooking_oil_price</t>
  </si>
  <si>
    <t>cooking_oil_price_unit_ssp</t>
  </si>
  <si>
    <t>cooking_oil_restock</t>
  </si>
  <si>
    <t>cooking_oil_restock_1month</t>
  </si>
  <si>
    <t>cooking_oil_stock_current</t>
  </si>
  <si>
    <t>food_expectation_price_3months</t>
  </si>
  <si>
    <t>food_supplier_same</t>
  </si>
  <si>
    <t>food_supplier_producer</t>
  </si>
  <si>
    <t>food_supplier_calc</t>
  </si>
  <si>
    <t>food_supplier_transport</t>
  </si>
  <si>
    <t>food_supplier_transport_other</t>
  </si>
  <si>
    <t>soap_available</t>
  </si>
  <si>
    <t>soap_type</t>
  </si>
  <si>
    <t>soap_price</t>
  </si>
  <si>
    <t>soap_price_unit_ssp</t>
  </si>
  <si>
    <t>soap_restock</t>
  </si>
  <si>
    <t>soap_restock_1month</t>
  </si>
  <si>
    <t>soap_stock_current</t>
  </si>
  <si>
    <t>jerrycan_available</t>
  </si>
  <si>
    <t>jerrycan_price</t>
  </si>
  <si>
    <t>jerrycan_price_unit_ssp</t>
  </si>
  <si>
    <t>jerrycan_restock</t>
  </si>
  <si>
    <t>jerrycan_restock_1month</t>
  </si>
  <si>
    <t>jerrycan_stock_current</t>
  </si>
  <si>
    <t>mosquito_net_available</t>
  </si>
  <si>
    <t>mosquito_net_price</t>
  </si>
  <si>
    <t>mosquito_net_price_unit_ssp</t>
  </si>
  <si>
    <t>mosquito_net_restock</t>
  </si>
  <si>
    <t>mosquito_net_restock_1month</t>
  </si>
  <si>
    <t>mosquito_net_stock_current</t>
  </si>
  <si>
    <t>exercise_book_available</t>
  </si>
  <si>
    <t>exercise_book_price</t>
  </si>
  <si>
    <t>exercise_book_price_unit_ssp</t>
  </si>
  <si>
    <t>exercise_book_restock</t>
  </si>
  <si>
    <t>exercise_book_restock_1month</t>
  </si>
  <si>
    <t>exercise_book_stock_current</t>
  </si>
  <si>
    <t>blanket_available</t>
  </si>
  <si>
    <t>blanket_price</t>
  </si>
  <si>
    <t>blanket_price_unit_ssp</t>
  </si>
  <si>
    <t>blanket_restock</t>
  </si>
  <si>
    <t>blanket_restock_1month</t>
  </si>
  <si>
    <t>blanket_stock_current</t>
  </si>
  <si>
    <t>cooking_pot_available</t>
  </si>
  <si>
    <t>cooking_pot_price</t>
  </si>
  <si>
    <t>cooking_pot_price_unit_ssp</t>
  </si>
  <si>
    <t>cooking_pot_restock</t>
  </si>
  <si>
    <t>cooking_pot_restock_1month</t>
  </si>
  <si>
    <t>cooking_pot_stock_current</t>
  </si>
  <si>
    <t>plastic_sheet_available</t>
  </si>
  <si>
    <t>plastic_sheet_price</t>
  </si>
  <si>
    <t>plastic_sheet_price_unit_ssp</t>
  </si>
  <si>
    <t>plastic_sheet_restock</t>
  </si>
  <si>
    <t>plastic_sheet_restock_1month</t>
  </si>
  <si>
    <t>plastic_sheet_stock_current</t>
  </si>
  <si>
    <t>nfi_expectation_price_3months</t>
  </si>
  <si>
    <t>nfi_supplier_same</t>
  </si>
  <si>
    <t>nfi_supplier_calc</t>
  </si>
  <si>
    <t>nfi_supplier_transport</t>
  </si>
  <si>
    <t>nfi_supplier_transport_other</t>
  </si>
  <si>
    <t>supplier_road_nimule_juba_001</t>
  </si>
  <si>
    <t>supplier_road_mingkaman_yirol_003</t>
  </si>
  <si>
    <t>supplier_road_wau_aweil_007</t>
  </si>
  <si>
    <t>supplier_road_aweil_gokmachar_direct_009</t>
  </si>
  <si>
    <t>supplier_road_aweil_gokmachar_ariath_044</t>
  </si>
  <si>
    <t>supplier_road_aweil_wanyjok_010</t>
  </si>
  <si>
    <t>supplier_road_kiiradem_gokmachar_012</t>
  </si>
  <si>
    <t>supplier_road_meram_wanyjok_013</t>
  </si>
  <si>
    <t>supplier_road_ameit_wanyjok_direct_014</t>
  </si>
  <si>
    <t>supplier_road_wau_kuajok_016</t>
  </si>
  <si>
    <t>supplier_road_ameit_wunrok_019</t>
  </si>
  <si>
    <t>supplier_road_bor_panyagor_023</t>
  </si>
  <si>
    <t>supplier_road_bor_akobo_025</t>
  </si>
  <si>
    <t>supplier_road_pibor_akobo_026</t>
  </si>
  <si>
    <t>supplier_road_bor_pibor_028</t>
  </si>
  <si>
    <t>supplier_road_narus_pochala_029</t>
  </si>
  <si>
    <t>supplier_road_renk_paloich_030</t>
  </si>
  <si>
    <t>supplier_road_paloich_maban_031</t>
  </si>
  <si>
    <t>supplier_road_paloich_melut_032</t>
  </si>
  <si>
    <t>supplier_road_yei_maridi_037</t>
  </si>
  <si>
    <t>supplier_road_morobo_yei_038</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</si>
  <si>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</si>
  <si>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</si>
  <si>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</si>
  <si>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</si>
  <si>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</si>
  <si>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</si>
  <si>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</si>
  <si>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</si>
  <si>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</si>
  <si>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</si>
  <si>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</si>
  <si>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</si>
  <si>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</si>
  <si>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</si>
  <si>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</si>
  <si>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</si>
  <si>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</si>
  <si>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</si>
  <si>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</si>
  <si>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</si>
  <si>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</si>
  <si>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</si>
  <si>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</si>
  <si>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</si>
  <si>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</si>
  <si>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</si>
  <si>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</si>
  <si>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</si>
  <si>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</si>
  <si>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</si>
  <si>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</si>
  <si>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</si>
  <si>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pole_available</t>
  </si>
  <si>
    <t>pole_price</t>
  </si>
  <si>
    <t>pole_price_unit_ssp</t>
  </si>
  <si>
    <t>firewood_available</t>
  </si>
  <si>
    <t>firewood_size_calc</t>
  </si>
  <si>
    <t>firewood_price</t>
  </si>
  <si>
    <t>firewood_price_unit_ssp</t>
  </si>
  <si>
    <t>charcoal_available</t>
  </si>
  <si>
    <t>charcoal_size</t>
  </si>
  <si>
    <t>charcoal_price</t>
  </si>
  <si>
    <t>charcoal_price_unit_ssp</t>
  </si>
  <si>
    <t>goat_available</t>
  </si>
  <si>
    <t>goat_price</t>
  </si>
  <si>
    <t>goat_price_unit_ssp</t>
  </si>
  <si>
    <t>chicken_available</t>
  </si>
  <si>
    <t>chicken_price</t>
  </si>
  <si>
    <t>chicken_price_unit_ssp</t>
  </si>
  <si>
    <t>usd_available</t>
  </si>
  <si>
    <t>usd_price_buy</t>
  </si>
  <si>
    <t>usd_price_sell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</si>
  <si>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</si>
  <si>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</si>
  <si>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</si>
  <si>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</si>
  <si>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</si>
  <si>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</si>
  <si>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</si>
  <si>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</si>
  <si>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</si>
  <si>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</si>
  <si>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</si>
  <si>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</si>
  <si>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</si>
  <si>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</si>
  <si>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</si>
  <si>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</si>
  <si>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</si>
  <si>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</si>
  <si>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grinding_costs_unit</t>
  </si>
  <si>
    <t>grinding_costs_sorghum</t>
  </si>
  <si>
    <t>grinding_costs_sorghum_calc_ssp</t>
  </si>
  <si>
    <t>grinding_costs_maize</t>
  </si>
  <si>
    <t>grinding_costs_maize_calc_ssp</t>
  </si>
  <si>
    <t>Unity</t>
  </si>
  <si>
    <t>Pariang</t>
  </si>
  <si>
    <t>AjuongThok_RC</t>
  </si>
  <si>
    <t>SSP</t>
  </si>
  <si>
    <t>limited</t>
  </si>
  <si>
    <t>brown_local</t>
  </si>
  <si>
    <t>malwa</t>
  </si>
  <si>
    <t>available</t>
  </si>
  <si>
    <t>no_change</t>
  </si>
  <si>
    <t>janjaro</t>
  </si>
  <si>
    <t>increase</t>
  </si>
  <si>
    <t>open_normally</t>
  </si>
  <si>
    <t>open_irregularly</t>
  </si>
  <si>
    <t>kg</t>
  </si>
  <si>
    <t>Brown</t>
  </si>
  <si>
    <t>sunflower_oil</t>
  </si>
  <si>
    <t>bottle_small</t>
  </si>
  <si>
    <t>CentralEquatoria</t>
  </si>
  <si>
    <t>Juba</t>
  </si>
  <si>
    <t>long_bar</t>
  </si>
  <si>
    <t>decrease</t>
  </si>
  <si>
    <t>Juba Town</t>
  </si>
  <si>
    <t>KonyoKonyo</t>
  </si>
  <si>
    <t>plastic_bag</t>
  </si>
  <si>
    <t>USD</t>
  </si>
  <si>
    <t>other</t>
  </si>
  <si>
    <t>airplane</t>
  </si>
  <si>
    <t>Pamir_RC</t>
  </si>
  <si>
    <t>closed</t>
  </si>
  <si>
    <t>vegetable oil</t>
  </si>
  <si>
    <t>Jonglei</t>
  </si>
  <si>
    <t>Akobo</t>
  </si>
  <si>
    <t>Akobo Town</t>
  </si>
  <si>
    <t>feterita</t>
  </si>
  <si>
    <t>dont_know</t>
  </si>
  <si>
    <t>Ethiopia</t>
  </si>
  <si>
    <t>small_bar</t>
  </si>
  <si>
    <t>mug_jmmi</t>
  </si>
  <si>
    <t>BorSouth</t>
  </si>
  <si>
    <t>Bor Town</t>
  </si>
  <si>
    <t>fava</t>
  </si>
  <si>
    <t>Kenya</t>
  </si>
  <si>
    <t>White</t>
  </si>
  <si>
    <t>Uganda</t>
  </si>
  <si>
    <t>warning_season</t>
  </si>
  <si>
    <t>goat</t>
  </si>
  <si>
    <t>chicken</t>
  </si>
  <si>
    <t>Warrap</t>
  </si>
  <si>
    <t>sorghum</t>
  </si>
  <si>
    <t>kilogram</t>
  </si>
  <si>
    <t>open</t>
  </si>
  <si>
    <t>bottle_large</t>
  </si>
  <si>
    <t>maize</t>
  </si>
  <si>
    <t>WesternEquatoria</t>
  </si>
  <si>
    <t>Maridi</t>
  </si>
  <si>
    <t>Maridi Town</t>
  </si>
  <si>
    <t>SukKamsin</t>
  </si>
  <si>
    <t>Sherikat</t>
  </si>
  <si>
    <t>warning_insecurity</t>
  </si>
  <si>
    <t>closed_insecurity</t>
  </si>
  <si>
    <t>SukWehida</t>
  </si>
  <si>
    <t>palm_oil</t>
  </si>
  <si>
    <t>tractor</t>
  </si>
  <si>
    <t>Lakes</t>
  </si>
  <si>
    <t>Awerial</t>
  </si>
  <si>
    <t>Mingkaman</t>
  </si>
  <si>
    <t>closed_season</t>
  </si>
  <si>
    <t>YirolWest</t>
  </si>
  <si>
    <t>Yirol Town</t>
  </si>
  <si>
    <t>Panyijiar</t>
  </si>
  <si>
    <t>Nyal</t>
  </si>
  <si>
    <t>canoe</t>
  </si>
  <si>
    <t>groundnut oil</t>
  </si>
  <si>
    <t>Katieth</t>
  </si>
  <si>
    <t>mixed</t>
  </si>
  <si>
    <t>TwicEast</t>
  </si>
  <si>
    <t>Panyagor</t>
  </si>
  <si>
    <t>people</t>
  </si>
  <si>
    <t>UpperNile</t>
  </si>
  <si>
    <t>Renk</t>
  </si>
  <si>
    <t>Renk Town</t>
  </si>
  <si>
    <t>SukShabi</t>
  </si>
  <si>
    <t>Sudan</t>
  </si>
  <si>
    <t>Jima</t>
  </si>
  <si>
    <t>Yei Town</t>
  </si>
  <si>
    <t>NorthernBahrelGhazal</t>
  </si>
  <si>
    <t>Wanyjok</t>
  </si>
  <si>
    <t>AweilNorth</t>
  </si>
  <si>
    <t>Gok-Machar</t>
  </si>
  <si>
    <t>AweilWest</t>
  </si>
  <si>
    <t>WesternBahrelGhazal</t>
  </si>
  <si>
    <t>Wau</t>
  </si>
  <si>
    <t>Wau Town</t>
  </si>
  <si>
    <t>Jou</t>
  </si>
  <si>
    <t>Raja</t>
  </si>
  <si>
    <t>items_available_food</t>
  </si>
  <si>
    <t>items_available_nfi</t>
  </si>
  <si>
    <t>items_available_livestock</t>
  </si>
  <si>
    <t>items_limited</t>
  </si>
  <si>
    <t>items_unavailable</t>
  </si>
  <si>
    <t>cereals_availability</t>
  </si>
  <si>
    <t>sorghum_vs_maize</t>
  </si>
  <si>
    <t>three_months_traders</t>
  </si>
  <si>
    <t>three_months_supplies</t>
  </si>
  <si>
    <t>three_months_prices</t>
  </si>
  <si>
    <t>three_months_demand</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</si>
  <si>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</si>
  <si>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</si>
  <si>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</si>
  <si>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</si>
  <si>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</si>
  <si>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</si>
  <si>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</si>
  <si>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</si>
  <si>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</si>
  <si>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</si>
  <si>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</si>
  <si>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</si>
  <si>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</si>
  <si>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</si>
  <si>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more</t>
  </si>
  <si>
    <t>easier</t>
  </si>
  <si>
    <t>slightly_higher</t>
  </si>
  <si>
    <t>same</t>
  </si>
  <si>
    <t>yes_rarely</t>
  </si>
  <si>
    <t>more_difficult</t>
  </si>
  <si>
    <t>much_more</t>
  </si>
  <si>
    <t>much_higher</t>
  </si>
  <si>
    <t>none</t>
  </si>
  <si>
    <t>much_less</t>
  </si>
  <si>
    <t>much_more_difficult</t>
  </si>
  <si>
    <t>much_lower</t>
  </si>
  <si>
    <t>much_easier</t>
  </si>
  <si>
    <t>slightly_lower</t>
  </si>
  <si>
    <t>both</t>
  </si>
  <si>
    <t>Yambio</t>
  </si>
  <si>
    <t>Yambio Town</t>
  </si>
  <si>
    <t>less</t>
  </si>
  <si>
    <t>Location</t>
  </si>
  <si>
    <t>Marketplace</t>
  </si>
  <si>
    <t>In the last 30 days, were cereals (sorghum and maize) ever UNAVAILABLE in the entire marketplace?</t>
  </si>
  <si>
    <t>Compared to 3 months ago, how has the number of traders changed in this marketplace?</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</si>
  <si>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</si>
  <si>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</si>
  <si>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</si>
  <si>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</si>
  <si>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</si>
  <si>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</si>
  <si>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</si>
  <si>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Soap</t>
  </si>
  <si>
    <t>Firewood</t>
  </si>
  <si>
    <t>Charcoal</t>
  </si>
  <si>
    <t>Goat</t>
  </si>
  <si>
    <t>SDG</t>
  </si>
  <si>
    <t>ETB</t>
  </si>
  <si>
    <t>UGX</t>
  </si>
  <si>
    <t>KES</t>
  </si>
  <si>
    <t>CDF</t>
  </si>
  <si>
    <t>XAF</t>
  </si>
  <si>
    <t>beef</t>
  </si>
  <si>
    <t>bull</t>
  </si>
  <si>
    <t>yes_never</t>
  </si>
  <si>
    <t>EasternEquatoria</t>
  </si>
  <si>
    <t>Budi</t>
  </si>
  <si>
    <t>KapoetaEast</t>
  </si>
  <si>
    <t>KapoetaSouth</t>
  </si>
  <si>
    <t>Lafon</t>
  </si>
  <si>
    <t>Magwi</t>
  </si>
  <si>
    <t>Torit</t>
  </si>
  <si>
    <t>Fangak</t>
  </si>
  <si>
    <t>Nyirol</t>
  </si>
  <si>
    <t>Pibor</t>
  </si>
  <si>
    <t>RumbekEast</t>
  </si>
  <si>
    <t>AweilCentre</t>
  </si>
  <si>
    <t>Koch</t>
  </si>
  <si>
    <t>Rubkona</t>
  </si>
  <si>
    <t>Longochuk</t>
  </si>
  <si>
    <t>LuakpinyNasir</t>
  </si>
  <si>
    <t>Melut</t>
  </si>
  <si>
    <t>Ulang</t>
  </si>
  <si>
    <t>GogrialWest</t>
  </si>
  <si>
    <t>Chukudum</t>
  </si>
  <si>
    <t>Ikotos Town</t>
  </si>
  <si>
    <t>Narus</t>
  </si>
  <si>
    <t>Kapoeta Town</t>
  </si>
  <si>
    <t>Imehejek</t>
  </si>
  <si>
    <t>Magwi Town</t>
  </si>
  <si>
    <t>Nimule</t>
  </si>
  <si>
    <t>Torit Town</t>
  </si>
  <si>
    <t>Bor_PoC</t>
  </si>
  <si>
    <t>NewFangak</t>
  </si>
  <si>
    <t>Lankien</t>
  </si>
  <si>
    <t>Pibor Town</t>
  </si>
  <si>
    <t>Rumbek Town</t>
  </si>
  <si>
    <t>Warawar</t>
  </si>
  <si>
    <t>KiirAdem</t>
  </si>
  <si>
    <t>Aweil Town</t>
  </si>
  <si>
    <t>Koch Town</t>
  </si>
  <si>
    <t>Jamjang</t>
  </si>
  <si>
    <t>Bentiu</t>
  </si>
  <si>
    <t>Bentiu_PoC</t>
  </si>
  <si>
    <t>Rubkona Town</t>
  </si>
  <si>
    <t>Udier</t>
  </si>
  <si>
    <t>Kurenge</t>
  </si>
  <si>
    <t>Melut Town</t>
  </si>
  <si>
    <t>Paloich</t>
  </si>
  <si>
    <t>Dome</t>
  </si>
  <si>
    <t>Ulang Town</t>
  </si>
  <si>
    <t>Kuajok</t>
  </si>
  <si>
    <t>Ameit</t>
  </si>
  <si>
    <t>DeimZubier</t>
  </si>
  <si>
    <t>Ezo Town</t>
  </si>
  <si>
    <t>AweilTown</t>
  </si>
  <si>
    <t>BahrElShariki</t>
  </si>
  <si>
    <t>Masia</t>
  </si>
  <si>
    <t>YambioTown</t>
  </si>
  <si>
    <t>mayo</t>
  </si>
  <si>
    <t>donkey</t>
  </si>
  <si>
    <t>NewMarket</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</si>
  <si>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</si>
  <si>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</si>
  <si>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</si>
  <si>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</si>
  <si>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</si>
  <si>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</si>
  <si>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</si>
  <si>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</si>
  <si>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</si>
  <si>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supplier_road_malakal_lankien_052</t>
  </si>
  <si>
    <t>supplier_road_ulang_nasir_051</t>
  </si>
  <si>
    <t>supplier_river_jikou_akobo_053</t>
  </si>
  <si>
    <t>supplier_river_jikou_nasir_054</t>
  </si>
  <si>
    <t>supplier_river_bor_nyal_043</t>
  </si>
  <si>
    <t>Dilal</t>
  </si>
  <si>
    <t>border_crossings_pagak_28</t>
  </si>
  <si>
    <t>border_crossings_jikou_29</t>
  </si>
  <si>
    <t>border_crossings_matar_30</t>
  </si>
  <si>
    <t>border_crossings_jikmir_31</t>
  </si>
  <si>
    <t>border_crossings_akobo_32</t>
  </si>
  <si>
    <t>border_crossings_pochala_33</t>
  </si>
  <si>
    <t>AkoboTown</t>
  </si>
  <si>
    <t>50kg_bag</t>
  </si>
  <si>
    <t>Juba PoC</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</si>
  <si>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</si>
  <si>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</si>
  <si>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</si>
  <si>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</si>
  <si>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</si>
  <si>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</si>
  <si>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</si>
  <si>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</si>
  <si>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</si>
  <si>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</si>
  <si>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</si>
  <si>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</si>
  <si>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</si>
  <si>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</si>
  <si>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</si>
  <si>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</si>
  <si>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</si>
  <si>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</si>
  <si>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</si>
  <si>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</si>
  <si>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</si>
  <si>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</si>
  <si>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</si>
  <si>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</si>
  <si>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</si>
  <si>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</si>
  <si>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</si>
  <si>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</si>
  <si>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</si>
  <si>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</si>
  <si>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</si>
  <si>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</si>
  <si>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</si>
  <si>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</si>
  <si>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</si>
  <si>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</si>
  <si>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</si>
  <si>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</si>
  <si>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</si>
  <si>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</si>
  <si>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</si>
  <si>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</si>
  <si>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</si>
  <si>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</si>
  <si>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</si>
  <si>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</si>
  <si>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</si>
  <si>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</si>
  <si>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</si>
  <si>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</si>
  <si>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</si>
  <si>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</si>
  <si>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</si>
  <si>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</si>
  <si>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</si>
  <si>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</si>
  <si>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</si>
  <si>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</si>
  <si>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</si>
  <si>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</si>
  <si>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</si>
  <si>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</si>
  <si>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</si>
  <si>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</si>
  <si>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</si>
  <si>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</si>
  <si>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</si>
  <si>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</si>
  <si>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</si>
  <si>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</si>
  <si>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</si>
  <si>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</si>
  <si>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</si>
  <si>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</si>
  <si>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</si>
  <si>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</si>
  <si>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</si>
  <si>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</si>
  <si>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</si>
  <si>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</si>
  <si>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</si>
  <si>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</si>
  <si>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</si>
  <si>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</si>
  <si>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</si>
  <si>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</si>
  <si>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</si>
  <si>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</si>
  <si>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</si>
  <si>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</si>
  <si>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</si>
  <si>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</si>
  <si>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</si>
  <si>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</si>
  <si>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</si>
  <si>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</si>
  <si>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</si>
  <si>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</si>
  <si>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</si>
  <si>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</si>
  <si>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</si>
  <si>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</si>
  <si>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</si>
  <si>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</si>
  <si>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</si>
  <si>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</si>
  <si>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</si>
  <si>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</si>
  <si>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</si>
  <si>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</si>
  <si>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</si>
  <si>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</si>
  <si>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</si>
  <si>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</si>
  <si>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</si>
  <si>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</si>
  <si>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</si>
  <si>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</si>
  <si>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</si>
  <si>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</si>
  <si>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</si>
  <si>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</si>
  <si>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</si>
  <si>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</si>
  <si>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</si>
  <si>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</si>
  <si>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</si>
  <si>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</si>
  <si>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</si>
  <si>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</si>
  <si>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</si>
  <si>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</si>
  <si>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</si>
  <si>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</si>
  <si>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</si>
  <si>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</si>
  <si>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</si>
  <si>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</si>
  <si>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</si>
  <si>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</si>
  <si>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</si>
  <si>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</si>
  <si>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</si>
  <si>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</si>
  <si>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</si>
  <si>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</si>
  <si>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</si>
  <si>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</si>
  <si>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</si>
  <si>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</si>
  <si>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</si>
  <si>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</si>
  <si>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</si>
  <si>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</si>
  <si>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</si>
  <si>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</si>
  <si>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</si>
  <si>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</si>
  <si>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</si>
  <si>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</si>
  <si>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</si>
  <si>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</si>
  <si>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</si>
  <si>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</si>
  <si>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</si>
  <si>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</si>
  <si>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</si>
  <si>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</si>
  <si>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</si>
  <si>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</si>
  <si>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</si>
  <si>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</si>
  <si>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</si>
  <si>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</si>
  <si>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</si>
  <si>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</si>
  <si>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</si>
  <si>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</si>
  <si>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</si>
  <si>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</si>
  <si>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</si>
  <si>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</si>
  <si>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</si>
  <si>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</si>
  <si>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</si>
  <si>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</si>
  <si>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</si>
  <si>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</si>
  <si>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</si>
  <si>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</si>
  <si>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</si>
  <si>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</si>
  <si>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</si>
  <si>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</si>
  <si>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</si>
  <si>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</si>
  <si>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</si>
  <si>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</si>
  <si>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</si>
  <si>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</si>
  <si>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</si>
  <si>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</si>
  <si>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</si>
  <si>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</si>
  <si>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</si>
  <si>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</si>
  <si>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</si>
  <si>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</si>
  <si>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</si>
  <si>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</si>
  <si>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</si>
  <si>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</si>
  <si>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</si>
  <si>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</si>
  <si>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</si>
  <si>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</si>
  <si>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</si>
  <si>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</si>
  <si>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</si>
  <si>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</si>
  <si>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</si>
  <si>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</si>
  <si>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</si>
  <si>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</si>
  <si>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</si>
  <si>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</si>
  <si>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</si>
  <si>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</si>
  <si>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</si>
  <si>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</si>
  <si>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</si>
  <si>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</si>
  <si>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</si>
  <si>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</si>
  <si>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</si>
  <si>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</si>
  <si>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</si>
  <si>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</si>
  <si>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</si>
  <si>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</si>
  <si>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</si>
  <si>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</si>
  <si>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</si>
  <si>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</si>
  <si>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</si>
  <si>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</si>
  <si>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</si>
  <si>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</si>
  <si>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</si>
  <si>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</si>
  <si>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</si>
  <si>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</si>
  <si>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</si>
  <si>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</si>
  <si>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</si>
  <si>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</si>
  <si>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</si>
  <si>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</si>
  <si>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</si>
  <si>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</si>
  <si>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</si>
  <si>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</si>
  <si>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</si>
  <si>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</si>
  <si>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</si>
  <si>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</si>
  <si>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</si>
  <si>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</si>
  <si>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</si>
  <si>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</si>
  <si>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</si>
  <si>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</si>
  <si>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</si>
  <si>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</si>
  <si>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</si>
  <si>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</si>
  <si>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</si>
  <si>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</si>
  <si>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</si>
  <si>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</si>
  <si>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</si>
  <si>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</si>
  <si>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</si>
  <si>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</si>
  <si>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</si>
  <si>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</si>
  <si>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</si>
  <si>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</si>
  <si>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</si>
  <si>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</si>
  <si>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</si>
  <si>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</si>
  <si>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</si>
  <si>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</si>
  <si>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</si>
  <si>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</si>
  <si>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</si>
  <si>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</si>
  <si>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</si>
  <si>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</si>
  <si>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</si>
  <si>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</si>
  <si>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</si>
  <si>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</si>
  <si>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</si>
  <si>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</si>
  <si>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</si>
  <si>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</si>
  <si>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</si>
  <si>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</si>
  <si>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</si>
  <si>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</si>
  <si>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</si>
  <si>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</si>
  <si>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</si>
  <si>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</si>
  <si>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</si>
  <si>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</si>
  <si>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</si>
  <si>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</si>
  <si>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</si>
  <si>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</si>
  <si>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</si>
  <si>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</si>
  <si>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</si>
  <si>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</si>
  <si>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</si>
  <si>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</si>
  <si>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</si>
  <si>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</si>
  <si>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</si>
  <si>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</si>
  <si>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</si>
  <si>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</si>
  <si>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</si>
  <si>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</si>
  <si>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</si>
  <si>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</si>
  <si>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</si>
  <si>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</si>
  <si>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sorghum_grain_wholesale_available</t>
  </si>
  <si>
    <t>sorghum_grain_wholesale_type</t>
  </si>
  <si>
    <t>sorghum_grain_wholesale_unit</t>
  </si>
  <si>
    <t>sorghum_grain_wholesale_price</t>
  </si>
  <si>
    <t>sorghum_grain_wholesale_price_unit_ssp</t>
  </si>
  <si>
    <t>sorghum_grain_wholesale_restock</t>
  </si>
  <si>
    <t>sorghum_grain_wholesale_restock_1month</t>
  </si>
  <si>
    <t>sorghum_grain_wholesale_stock_current</t>
  </si>
  <si>
    <t>maize_grain_wholesale_available</t>
  </si>
  <si>
    <t>maize_grain_wholesale_unit</t>
  </si>
  <si>
    <t>maize_grain_wholesale_price</t>
  </si>
  <si>
    <t>maize_grain_wholesale_price_unit_ssp</t>
  </si>
  <si>
    <t>maize_grain_wholesale_restock</t>
  </si>
  <si>
    <t>maize_grain_wholesale_restock_1month</t>
  </si>
  <si>
    <t>maize_grain_wholesale_stock_current</t>
  </si>
  <si>
    <t>beans_wholesale_available</t>
  </si>
  <si>
    <t>beans_wholesale_type</t>
  </si>
  <si>
    <t>beans_wholesale_unit</t>
  </si>
  <si>
    <t>beans_wholesale_price</t>
  </si>
  <si>
    <t>beans_wholesale_price_unit_ssp</t>
  </si>
  <si>
    <t>beans_wholesale_restock</t>
  </si>
  <si>
    <t>beans_wholesale_restock_1month</t>
  </si>
  <si>
    <t>beans_wholesale_stock_current</t>
  </si>
  <si>
    <t>sugar_wholesale_available</t>
  </si>
  <si>
    <t>sugar_wholesale_type</t>
  </si>
  <si>
    <t>sugar_wholesale_unit</t>
  </si>
  <si>
    <t>sugar_wholesale_price</t>
  </si>
  <si>
    <t>sugar_wholesale_price_unit_ssp</t>
  </si>
  <si>
    <t>sugar_wholesale_restock</t>
  </si>
  <si>
    <t>sugar_wholesale_restock_1month</t>
  </si>
  <si>
    <t>sugar_wholesale_stock_current</t>
  </si>
  <si>
    <t>50kg</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</si>
  <si>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</si>
  <si>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</si>
  <si>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</si>
  <si>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</si>
  <si>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</si>
  <si>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</si>
  <si>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</si>
  <si>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</si>
  <si>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</si>
  <si>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</si>
  <si>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</si>
  <si>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</si>
  <si>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</si>
  <si>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</si>
  <si>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</si>
  <si>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</si>
  <si>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</si>
  <si>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</si>
  <si>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</si>
  <si>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</si>
  <si>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</si>
  <si>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</si>
  <si>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</si>
  <si>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</si>
  <si>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</si>
  <si>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</si>
  <si>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</si>
  <si>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</si>
  <si>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</si>
  <si>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</si>
  <si>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</si>
  <si>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</si>
  <si>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</si>
  <si>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</si>
  <si>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</si>
  <si>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</si>
  <si>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</si>
  <si>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</si>
  <si>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</si>
  <si>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</si>
  <si>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</si>
  <si>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</si>
  <si>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</si>
  <si>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</si>
  <si>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</si>
  <si>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</si>
  <si>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</si>
  <si>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</si>
  <si>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</si>
  <si>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</si>
  <si>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</si>
  <si>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</si>
  <si>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</si>
  <si>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</si>
  <si>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</si>
  <si>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</si>
  <si>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</si>
  <si>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</si>
  <si>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</si>
  <si>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</si>
  <si>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</si>
  <si>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</si>
  <si>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</si>
  <si>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</si>
  <si>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</si>
  <si>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</si>
  <si>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</si>
  <si>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</si>
  <si>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</si>
  <si>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</si>
  <si>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</si>
  <si>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</si>
  <si>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</si>
  <si>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</si>
  <si>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</si>
  <si>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</si>
  <si>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</si>
  <si>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</si>
  <si>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</si>
  <si>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</si>
  <si>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</si>
  <si>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</si>
  <si>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</si>
  <si>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</si>
  <si>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</si>
  <si>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</si>
  <si>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</si>
  <si>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</si>
  <si>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</si>
  <si>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</si>
  <si>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</si>
  <si>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</si>
  <si>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</si>
  <si>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</si>
  <si>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</si>
  <si>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</si>
  <si>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</si>
  <si>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</si>
  <si>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</si>
  <si>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</si>
  <si>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</si>
  <si>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</si>
  <si>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</si>
  <si>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</si>
  <si>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</si>
  <si>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</si>
  <si>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</si>
  <si>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</si>
  <si>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</si>
  <si>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</si>
  <si>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</si>
  <si>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</si>
  <si>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</si>
  <si>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</si>
  <si>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</si>
  <si>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</si>
  <si>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</si>
  <si>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</si>
  <si>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</si>
  <si>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</si>
  <si>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</si>
  <si>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</si>
  <si>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</si>
  <si>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</si>
  <si>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</si>
  <si>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</si>
  <si>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</si>
  <si>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</si>
  <si>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</si>
  <si>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</si>
  <si>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</si>
  <si>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</si>
  <si>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</si>
  <si>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</si>
  <si>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</si>
  <si>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</si>
  <si>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</si>
  <si>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</si>
  <si>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</si>
  <si>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</si>
  <si>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</si>
  <si>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</si>
  <si>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</si>
  <si>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</si>
  <si>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</si>
  <si>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</si>
  <si>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</si>
  <si>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</si>
  <si>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</si>
  <si>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</si>
  <si>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</si>
  <si>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</si>
  <si>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</si>
  <si>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</si>
  <si>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</si>
  <si>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</si>
  <si>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</si>
  <si>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</si>
  <si>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</si>
  <si>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</si>
  <si>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</si>
  <si>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</si>
  <si>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</si>
  <si>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</si>
  <si>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</si>
  <si>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</si>
  <si>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</si>
  <si>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</si>
  <si>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</si>
  <si>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</si>
  <si>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</si>
  <si>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</si>
  <si>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</si>
  <si>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</si>
  <si>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</si>
  <si>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</si>
  <si>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</si>
  <si>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</si>
  <si>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</si>
  <si>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</si>
  <si>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</si>
  <si>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</si>
  <si>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</si>
  <si>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</si>
  <si>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</si>
  <si>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</si>
  <si>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</si>
  <si>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</si>
  <si>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</si>
  <si>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</si>
  <si>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</si>
  <si>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</si>
  <si>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</si>
  <si>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</si>
  <si>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</si>
  <si>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</si>
  <si>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</si>
  <si>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</si>
  <si>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</si>
  <si>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</si>
  <si>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</si>
  <si>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</si>
  <si>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</si>
  <si>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</si>
  <si>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Sukkalbalek</t>
  </si>
  <si>
    <t>Koch main market</t>
  </si>
  <si>
    <t>Mandeng</t>
  </si>
  <si>
    <t>Malakia</t>
  </si>
  <si>
    <t>Anthorno</t>
  </si>
  <si>
    <t>food_supplier_duration</t>
  </si>
  <si>
    <t>nfi_supplier_duration</t>
  </si>
  <si>
    <t>modalities_other</t>
  </si>
  <si>
    <t>restock_constraints_other</t>
  </si>
  <si>
    <t>Border closure</t>
  </si>
  <si>
    <t>Mathiang</t>
  </si>
  <si>
    <t>Pibor market</t>
  </si>
  <si>
    <t>Paloich_main</t>
  </si>
  <si>
    <t>Sukjou</t>
  </si>
  <si>
    <t>Zereba</t>
  </si>
  <si>
    <t>Nyangore</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</si>
  <si>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</si>
  <si>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</si>
  <si>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</si>
  <si>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</si>
  <si>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</si>
  <si>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</si>
  <si>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</si>
  <si>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</si>
  <si>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</si>
  <si>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</si>
  <si>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</si>
  <si>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</si>
  <si>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</si>
  <si>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</si>
  <si>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</si>
  <si>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</si>
  <si>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</si>
  <si>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</si>
  <si>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</si>
  <si>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</si>
  <si>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</si>
  <si>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</si>
  <si>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</si>
  <si>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</si>
  <si>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</si>
  <si>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</si>
  <si>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</si>
  <si>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</si>
  <si>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</si>
  <si>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</si>
  <si>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</si>
  <si>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</si>
  <si>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</si>
  <si>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</si>
  <si>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</si>
  <si>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</si>
  <si>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</si>
  <si>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</si>
  <si>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</si>
  <si>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</si>
  <si>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</si>
  <si>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</si>
  <si>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</si>
  <si>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</si>
  <si>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</si>
  <si>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</si>
  <si>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</si>
  <si>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</si>
  <si>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</si>
  <si>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</si>
  <si>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</si>
  <si>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</si>
  <si>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</si>
  <si>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</si>
  <si>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</si>
  <si>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</si>
  <si>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</si>
  <si>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</si>
  <si>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</si>
  <si>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</si>
  <si>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</si>
  <si>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</si>
  <si>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</si>
  <si>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</si>
  <si>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</si>
  <si>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</si>
  <si>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</si>
  <si>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</si>
  <si>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</si>
  <si>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</si>
  <si>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</si>
  <si>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</si>
  <si>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</si>
  <si>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</si>
  <si>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</si>
  <si>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</si>
  <si>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</si>
  <si>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</si>
  <si>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</si>
  <si>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</si>
  <si>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</si>
  <si>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</si>
  <si>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</si>
  <si>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</si>
  <si>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</si>
  <si>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</si>
  <si>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</si>
  <si>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</si>
  <si>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</si>
  <si>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</si>
  <si>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</si>
  <si>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</si>
  <si>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</si>
  <si>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</si>
  <si>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</si>
  <si>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</si>
  <si>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</si>
  <si>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</si>
  <si>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</si>
  <si>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</si>
  <si>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</si>
  <si>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</si>
  <si>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</si>
  <si>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</si>
  <si>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</si>
  <si>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</si>
  <si>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</si>
  <si>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</si>
  <si>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</si>
  <si>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</si>
  <si>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</si>
  <si>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</si>
  <si>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</si>
  <si>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</si>
  <si>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</si>
  <si>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</si>
  <si>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</si>
  <si>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</si>
  <si>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</si>
  <si>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</si>
  <si>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</si>
  <si>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</si>
  <si>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</si>
  <si>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</si>
  <si>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</si>
  <si>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</si>
  <si>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</si>
  <si>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</si>
  <si>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</si>
  <si>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</si>
  <si>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</si>
  <si>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</si>
  <si>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</si>
  <si>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</si>
  <si>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</si>
  <si>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</si>
  <si>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</si>
  <si>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</si>
  <si>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</si>
  <si>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</si>
  <si>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</si>
  <si>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</si>
  <si>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</si>
  <si>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</si>
  <si>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</si>
  <si>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</si>
  <si>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</si>
  <si>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</si>
  <si>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</si>
  <si>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</si>
  <si>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</si>
  <si>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</si>
  <si>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</si>
  <si>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</si>
  <si>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</si>
  <si>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</si>
  <si>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</si>
  <si>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</si>
  <si>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</si>
  <si>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</si>
  <si>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</si>
  <si>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</si>
  <si>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</si>
  <si>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</si>
  <si>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</si>
  <si>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</si>
  <si>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</si>
  <si>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</si>
  <si>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</si>
  <si>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</si>
  <si>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</si>
  <si>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</si>
  <si>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</si>
  <si>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</si>
  <si>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</si>
  <si>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</si>
  <si>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</si>
  <si>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</si>
  <si>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</si>
  <si>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</si>
  <si>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</si>
  <si>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</si>
  <si>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</si>
  <si>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</si>
  <si>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</si>
  <si>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</si>
  <si>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</si>
  <si>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</si>
  <si>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</si>
  <si>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</si>
  <si>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</si>
  <si>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</si>
  <si>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</si>
  <si>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</si>
  <si>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</si>
  <si>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</si>
  <si>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</si>
  <si>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</si>
  <si>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</si>
  <si>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</si>
  <si>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</si>
  <si>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</si>
  <si>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</si>
  <si>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</si>
  <si>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</si>
  <si>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</si>
  <si>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</si>
  <si>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</si>
  <si>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</si>
  <si>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</si>
  <si>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</si>
  <si>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</si>
  <si>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</si>
  <si>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</si>
  <si>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</si>
  <si>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</si>
  <si>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</si>
  <si>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</si>
  <si>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</si>
  <si>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</si>
  <si>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</si>
  <si>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</si>
  <si>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</si>
  <si>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</si>
  <si>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Groundnuts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</si>
  <si>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</si>
  <si>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</si>
  <si>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</si>
  <si>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</si>
  <si>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</si>
  <si>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</si>
  <si>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</si>
  <si>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</si>
  <si>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</si>
  <si>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</si>
  <si>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</si>
  <si>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</si>
  <si>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</si>
  <si>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</si>
  <si>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</si>
  <si>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food_supplier_imported_transport</t>
  </si>
  <si>
    <t>food_supplier_imported_transport_other</t>
  </si>
  <si>
    <t>food_supplier_imported_duration</t>
  </si>
  <si>
    <t>Torit main market</t>
  </si>
  <si>
    <t>Jamjang main market</t>
  </si>
  <si>
    <t>Suk Rubkona</t>
  </si>
  <si>
    <t>Dalal</t>
  </si>
  <si>
    <t>items_price_3months_cereals</t>
  </si>
  <si>
    <t>items_price_3months_cereals_why</t>
  </si>
  <si>
    <t>honey potatoes okra onion tomatoes banana mango milk_fresh fish_fresh beef</t>
  </si>
  <si>
    <t>soap jerrycan buckets bleach mosquito_net sanitary_pads exercise_book pens blanket clothing footwear cooking_pot cooking_utensils plastic_sheet iron_sheets pole solar_lamp firewood charcoal petrol diesel medicine phone_credit</t>
  </si>
  <si>
    <t>Cereal price expectations over next 3 months</t>
  </si>
  <si>
    <t>Non-cereal food price expectations over next 3 months</t>
  </si>
  <si>
    <t>Khemis Moses (khemis.moses@reach-initiative.org)
Jonathan Buckley (jonathan.buckley@reach-initiative.org)</t>
  </si>
  <si>
    <t>Food.price.index</t>
  </si>
  <si>
    <t>MSSMEB.food.basket</t>
  </si>
  <si>
    <t>MSSMEB</t>
  </si>
  <si>
    <t>Cereal</t>
  </si>
  <si>
    <t>MEDIAN</t>
  </si>
  <si>
    <t>Change since Aug 2019</t>
  </si>
  <si>
    <t>Monthly change</t>
  </si>
  <si>
    <t>restock_constraints.fuel</t>
  </si>
  <si>
    <t>restock_constraints.high_taxation</t>
  </si>
  <si>
    <t>restock_constraints.checkpoints</t>
  </si>
  <si>
    <t>60</t>
  </si>
  <si>
    <t>21</t>
  </si>
  <si>
    <t>KostiRabak, Sudan</t>
  </si>
  <si>
    <t>3</t>
  </si>
  <si>
    <t>100</t>
  </si>
  <si>
    <t>29</t>
  </si>
  <si>
    <t>350</t>
  </si>
  <si>
    <t>14</t>
  </si>
  <si>
    <t>300</t>
  </si>
  <si>
    <t>500</t>
  </si>
  <si>
    <t>7000</t>
  </si>
  <si>
    <t>5</t>
  </si>
  <si>
    <t>4</t>
  </si>
  <si>
    <t>400</t>
  </si>
  <si>
    <t>550</t>
  </si>
  <si>
    <t>90</t>
  </si>
  <si>
    <t>450</t>
  </si>
  <si>
    <t>28</t>
  </si>
  <si>
    <t>1000</t>
  </si>
  <si>
    <t>120</t>
  </si>
  <si>
    <t>1200</t>
  </si>
  <si>
    <t>16</t>
  </si>
  <si>
    <t>8500</t>
  </si>
  <si>
    <t>Khartoum, Sudan</t>
  </si>
  <si>
    <t>5000</t>
  </si>
  <si>
    <t>15000</t>
  </si>
  <si>
    <t>2</t>
  </si>
  <si>
    <t>600</t>
  </si>
  <si>
    <t>3200</t>
  </si>
  <si>
    <t>27000</t>
  </si>
  <si>
    <t>28000</t>
  </si>
  <si>
    <t>3500</t>
  </si>
  <si>
    <t>26000</t>
  </si>
  <si>
    <t>320</t>
  </si>
  <si>
    <t>130</t>
  </si>
  <si>
    <t>58</t>
  </si>
  <si>
    <t>250</t>
  </si>
  <si>
    <t>270</t>
  </si>
  <si>
    <t>15</t>
  </si>
  <si>
    <t>1300</t>
  </si>
  <si>
    <t>6</t>
  </si>
  <si>
    <t>1400</t>
  </si>
  <si>
    <t>3000</t>
  </si>
  <si>
    <t>145</t>
  </si>
  <si>
    <t>30</t>
  </si>
  <si>
    <t>150</t>
  </si>
  <si>
    <t>4500</t>
  </si>
  <si>
    <t>800</t>
  </si>
  <si>
    <t>70</t>
  </si>
  <si>
    <t>AjuongThok_RC market</t>
  </si>
  <si>
    <t>80</t>
  </si>
  <si>
    <t>23</t>
  </si>
  <si>
    <t>1500</t>
  </si>
  <si>
    <t>50</t>
  </si>
  <si>
    <t>126</t>
  </si>
  <si>
    <t>Pariang County</t>
  </si>
  <si>
    <t>900</t>
  </si>
  <si>
    <t>25</t>
  </si>
  <si>
    <t>7</t>
  </si>
  <si>
    <t>200</t>
  </si>
  <si>
    <t>34</t>
  </si>
  <si>
    <t>333</t>
  </si>
  <si>
    <t>665</t>
  </si>
  <si>
    <t>430</t>
  </si>
  <si>
    <t>271</t>
  </si>
  <si>
    <t>Kampala, Uganda</t>
  </si>
  <si>
    <t>20</t>
  </si>
  <si>
    <t>35</t>
  </si>
  <si>
    <t>443</t>
  </si>
  <si>
    <t>204</t>
  </si>
  <si>
    <t>12</t>
  </si>
  <si>
    <t>10</t>
  </si>
  <si>
    <t>125</t>
  </si>
  <si>
    <t>40</t>
  </si>
  <si>
    <t>45</t>
  </si>
  <si>
    <t>Juba County</t>
  </si>
  <si>
    <t>101</t>
  </si>
  <si>
    <t>2700</t>
  </si>
  <si>
    <t>13</t>
  </si>
  <si>
    <t>6500</t>
  </si>
  <si>
    <t>170</t>
  </si>
  <si>
    <t>563</t>
  </si>
  <si>
    <t>0.5kg</t>
  </si>
  <si>
    <t>5500</t>
  </si>
  <si>
    <t>220</t>
  </si>
  <si>
    <t>6000</t>
  </si>
  <si>
    <t>8</t>
  </si>
  <si>
    <t>1450</t>
  </si>
  <si>
    <t>42</t>
  </si>
  <si>
    <t>18000</t>
  </si>
  <si>
    <t>750</t>
  </si>
  <si>
    <t>1800</t>
  </si>
  <si>
    <t>1100</t>
  </si>
  <si>
    <t>7500</t>
  </si>
  <si>
    <t>8000</t>
  </si>
  <si>
    <t>4000</t>
  </si>
  <si>
    <t>43</t>
  </si>
  <si>
    <t>Bor_PoC market</t>
  </si>
  <si>
    <t>215</t>
  </si>
  <si>
    <t>554</t>
  </si>
  <si>
    <t>160</t>
  </si>
  <si>
    <t>240</t>
  </si>
  <si>
    <t>280</t>
  </si>
  <si>
    <t>2500</t>
  </si>
  <si>
    <t>87</t>
  </si>
  <si>
    <t>83</t>
  </si>
  <si>
    <t>Gambela, Ethiopia</t>
  </si>
  <si>
    <t>180</t>
  </si>
  <si>
    <t>14000</t>
  </si>
  <si>
    <t>10000</t>
  </si>
  <si>
    <t>133</t>
  </si>
  <si>
    <t>700</t>
  </si>
  <si>
    <t>9000</t>
  </si>
  <si>
    <t>222</t>
  </si>
  <si>
    <t>210</t>
  </si>
  <si>
    <t>650</t>
  </si>
  <si>
    <t>67</t>
  </si>
  <si>
    <t>32000</t>
  </si>
  <si>
    <t>11</t>
  </si>
  <si>
    <t>12000</t>
  </si>
  <si>
    <t>12500</t>
  </si>
  <si>
    <t>136</t>
  </si>
  <si>
    <t>Nairobi, Kenya</t>
  </si>
  <si>
    <t>31000</t>
  </si>
  <si>
    <t>978</t>
  </si>
  <si>
    <t>167</t>
  </si>
  <si>
    <t>9</t>
  </si>
  <si>
    <t>2000</t>
  </si>
  <si>
    <t>69</t>
  </si>
  <si>
    <t>2800</t>
  </si>
  <si>
    <t>30000</t>
  </si>
  <si>
    <t>Kuajok market</t>
  </si>
  <si>
    <t>230</t>
  </si>
  <si>
    <t>Wau County</t>
  </si>
  <si>
    <t>113</t>
  </si>
  <si>
    <t>57</t>
  </si>
  <si>
    <t>Arua, Uganda</t>
  </si>
  <si>
    <t>1600</t>
  </si>
  <si>
    <t>Gulu, Uganda</t>
  </si>
  <si>
    <t>1700</t>
  </si>
  <si>
    <t>2400</t>
  </si>
  <si>
    <t>260</t>
  </si>
  <si>
    <t>560</t>
  </si>
  <si>
    <t>Lankien market</t>
  </si>
  <si>
    <t>339</t>
  </si>
  <si>
    <t>71</t>
  </si>
  <si>
    <t>25000</t>
  </si>
  <si>
    <t>49</t>
  </si>
  <si>
    <t>538</t>
  </si>
  <si>
    <t>Maridi County</t>
  </si>
  <si>
    <t>Mathiang market</t>
  </si>
  <si>
    <t>116</t>
  </si>
  <si>
    <t>Mingkaman market</t>
  </si>
  <si>
    <t>13000</t>
  </si>
  <si>
    <t>Kitale, Kenya</t>
  </si>
  <si>
    <t>419</t>
  </si>
  <si>
    <t>KapoetaEast County</t>
  </si>
  <si>
    <t>NewFangak market</t>
  </si>
  <si>
    <t>20000</t>
  </si>
  <si>
    <t>22000</t>
  </si>
  <si>
    <t>11000</t>
  </si>
  <si>
    <t>18</t>
  </si>
  <si>
    <t>ElDaein, Sudan</t>
  </si>
  <si>
    <t>447</t>
  </si>
  <si>
    <t>850</t>
  </si>
  <si>
    <t>Yambio County</t>
  </si>
  <si>
    <t>Accepted payment modality: Cash (in USD)</t>
  </si>
  <si>
    <t>93</t>
  </si>
  <si>
    <t>340</t>
  </si>
  <si>
    <t>207</t>
  </si>
  <si>
    <t>151</t>
  </si>
  <si>
    <t>Yei County</t>
  </si>
  <si>
    <t>190</t>
  </si>
  <si>
    <t>2300</t>
  </si>
  <si>
    <t>73</t>
  </si>
  <si>
    <t>155</t>
  </si>
  <si>
    <t>117</t>
  </si>
  <si>
    <t>19000</t>
  </si>
  <si>
    <t>soap jerrycan buckets mosquito_net sanitary_pads exercise_book pens blanket clothing footwear cooking_pot cooking_utensils plastic_sheet iron_sheets pole solar_lamp firewood charcoal petrol diesel medicine phone_credit</t>
  </si>
  <si>
    <t>SDG ETB UGX KES CDF XAF</t>
  </si>
  <si>
    <t>279</t>
  </si>
  <si>
    <t>AweilCentre County</t>
  </si>
  <si>
    <t>AweilWest County</t>
  </si>
  <si>
    <t>Meram, Sudan</t>
  </si>
  <si>
    <t>AweilNorth County</t>
  </si>
  <si>
    <t>Nyamlel Town</t>
  </si>
  <si>
    <t>77</t>
  </si>
  <si>
    <t>140</t>
  </si>
  <si>
    <t>3600</t>
  </si>
  <si>
    <t>24000</t>
  </si>
  <si>
    <t>147</t>
  </si>
  <si>
    <t>645</t>
  </si>
  <si>
    <t>Nyamlel Town market</t>
  </si>
  <si>
    <t>Marial Baai</t>
  </si>
  <si>
    <t>Longiro</t>
  </si>
  <si>
    <t>480</t>
  </si>
  <si>
    <t>676</t>
  </si>
  <si>
    <t>type</t>
  </si>
  <si>
    <t>name</t>
  </si>
  <si>
    <t>label</t>
  </si>
  <si>
    <t>hint</t>
  </si>
  <si>
    <t>required</t>
  </si>
  <si>
    <t>required_message</t>
  </si>
  <si>
    <t>relevant</t>
  </si>
  <si>
    <t>constraint</t>
  </si>
  <si>
    <t>constraint_message</t>
  </si>
  <si>
    <t>appearance</t>
  </si>
  <si>
    <t>choice_filter</t>
  </si>
  <si>
    <t>calculation</t>
  </si>
  <si>
    <t>media::image</t>
  </si>
  <si>
    <t>start</t>
  </si>
  <si>
    <t xml:space="preserve">end </t>
  </si>
  <si>
    <t>end</t>
  </si>
  <si>
    <t xml:space="preserve">deviceid </t>
  </si>
  <si>
    <t>deviceid</t>
  </si>
  <si>
    <t>note</t>
  </si>
  <si>
    <t>Date of data collection:</t>
  </si>
  <si>
    <t>select_one orgname</t>
  </si>
  <si>
    <t>org</t>
  </si>
  <si>
    <t>text</t>
  </si>
  <si>
    <t>org_other</t>
  </si>
  <si>
    <t>Only fill this if the organization was not listed.</t>
  </si>
  <si>
    <t>selected(${org},'other_org')</t>
  </si>
  <si>
    <t>string-length(.) &gt; 1</t>
  </si>
  <si>
    <t>begin group</t>
  </si>
  <si>
    <t>location_group</t>
  </si>
  <si>
    <t>select_one state</t>
  </si>
  <si>
    <t>State:</t>
  </si>
  <si>
    <t>In which **state** is the marketplace located?</t>
  </si>
  <si>
    <t>select_one county</t>
  </si>
  <si>
    <t>County:</t>
  </si>
  <si>
    <t>In which **county** is the marketplace located?</t>
  </si>
  <si>
    <t>state=${state}</t>
  </si>
  <si>
    <t>select_one location</t>
  </si>
  <si>
    <t>City/village:</t>
  </si>
  <si>
    <t>In which **city/village** is the marketplace located?</t>
  </si>
  <si>
    <t>county=${county}</t>
  </si>
  <si>
    <t>location_other</t>
  </si>
  <si>
    <t>Specify the city/village:</t>
  </si>
  <si>
    <t>Only fill this if the city/village was not listed.</t>
  </si>
  <si>
    <t>Enter the name of the city/village.</t>
  </si>
  <si>
    <t>${location} = 'other'</t>
  </si>
  <si>
    <t>Enter the name of the marketplace.</t>
  </si>
  <si>
    <t>select_one marketplace</t>
  </si>
  <si>
    <t>Marketplace:</t>
  </si>
  <si>
    <t>location=${location}</t>
  </si>
  <si>
    <t>Specify the marketplace:</t>
  </si>
  <si>
    <t>Only fill this if the marketplace was not listed.</t>
  </si>
  <si>
    <t>calculate</t>
  </si>
  <si>
    <t>end group</t>
  </si>
  <si>
    <t>trader_type</t>
  </si>
  <si>
    <t>gender</t>
  </si>
  <si>
    <t>origin</t>
  </si>
  <si>
    <t>size</t>
  </si>
  <si>
    <t>select_one yes_no</t>
  </si>
  <si>
    <t>integer</t>
  </si>
  <si>
    <t>item</t>
  </si>
  <si>
    <t>select_multiple item_nfi</t>
  </si>
  <si>
    <t>item_nfi</t>
  </si>
  <si>
    <t>item_currency_ssp</t>
  </si>
  <si>
    <t>item_currency_etb</t>
  </si>
  <si>
    <t>item_natural</t>
  </si>
  <si>
    <t>item_additional</t>
  </si>
  <si>
    <t>item_wholesale</t>
  </si>
  <si>
    <t>sorghum_grain</t>
  </si>
  <si>
    <t>Sorghum grain</t>
  </si>
  <si>
    <t>Specify:</t>
  </si>
  <si>
    <t>maize_grain</t>
  </si>
  <si>
    <t>Maize grain</t>
  </si>
  <si>
    <t>wheat_flour</t>
  </si>
  <si>
    <t>Wheat flour</t>
  </si>
  <si>
    <t>rice</t>
  </si>
  <si>
    <t>groundnuts</t>
  </si>
  <si>
    <t>beans</t>
  </si>
  <si>
    <t>sugar</t>
  </si>
  <si>
    <t>salt</t>
  </si>
  <si>
    <t>cooking_oil</t>
  </si>
  <si>
    <t>Cooking oil</t>
  </si>
  <si>
    <t>Select all that apply.</t>
  </si>
  <si>
    <t>soap</t>
  </si>
  <si>
    <t>jerrycan</t>
  </si>
  <si>
    <t>Jerrycans (empty, 20 L)</t>
  </si>
  <si>
    <t>mosquito_net</t>
  </si>
  <si>
    <t>Mosquito nets (single size)</t>
  </si>
  <si>
    <t>exercise_book</t>
  </si>
  <si>
    <t>blanket</t>
  </si>
  <si>
    <t>Blankets (2x1.5 m)</t>
  </si>
  <si>
    <t>cooking_pot</t>
  </si>
  <si>
    <t>Cooking pots (metal, medium sized)</t>
  </si>
  <si>
    <t>plastic_sheet</t>
  </si>
  <si>
    <t>Plastic sheets (4x6 m)</t>
  </si>
  <si>
    <t>supplier_road</t>
  </si>
  <si>
    <t>Road condition</t>
  </si>
  <si>
    <t>select_one road_condition</t>
  </si>
  <si>
    <t>What is the current road condition between Nimule and Juba?</t>
  </si>
  <si>
    <t>What is the current road condition between Juba and Terekeka?</t>
  </si>
  <si>
    <t>What is the current road condition between Terakeka and Mingkaman?</t>
  </si>
  <si>
    <t>What is the current road condition between Mingkaman and Yirol?</t>
  </si>
  <si>
    <t>What is the current road condition between Yirol and Akot?</t>
  </si>
  <si>
    <t>What is the current road condition between Akot and Rumbek?</t>
  </si>
  <si>
    <t>What is the current road condition between Juba and Mundri?</t>
  </si>
  <si>
    <t>What is the current road condition between Mundri and Rumbek?</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</si>
  <si>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</si>
  <si>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</si>
  <si>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</si>
  <si>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</si>
  <si>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Aweil?</t>
  </si>
  <si>
    <t>What is the current road condition between Wau and Deim Zubier?</t>
  </si>
  <si>
    <t>What is the current road condition between Deim Zubier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</si>
  <si>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</si>
  <si>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</si>
  <si>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</si>
  <si>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Kiir Adem and Gok-Machar?</t>
  </si>
  <si>
    <t>supplier_road_wanyjok_gokmachar_146</t>
  </si>
  <si>
    <t>What is the current road condition between Wanyjok and Gok-Machar?</t>
  </si>
  <si>
    <t>What is the current road condition between Meram and Wanyjok?</t>
  </si>
  <si>
    <t>What is the current road condition between Ameit and Wanyjok (direct route)?</t>
  </si>
  <si>
    <t>What is the current road condition between Gogrial and Wanyjok?</t>
  </si>
  <si>
    <t>What is the current road condition between Ameit and Wunrok?</t>
  </si>
  <si>
    <t>What is the current road condition between Wunrok and Gogrial?</t>
  </si>
  <si>
    <t>What is the current road condition between Gogrial and Kuajok?</t>
  </si>
  <si>
    <t>What is the current road condition between Kuajok and Wau?</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</si>
  <si>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</si>
  <si>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</si>
  <si>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</si>
  <si>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</si>
  <si>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</si>
  <si>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</si>
  <si>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</si>
  <si>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What is the current road condition between Bor and Pibor?</t>
  </si>
  <si>
    <t>What is the current road condition between Bor and Akobo (direct, via Gadiang)?</t>
  </si>
  <si>
    <t>What is the current road condition between Bor and Panyagor?</t>
  </si>
  <si>
    <t>What is the current road condition between Panyagor and Puktap?</t>
  </si>
  <si>
    <t>supplier_road_puktap_yuai_075</t>
  </si>
  <si>
    <t>What is the current road condition between Puktap and Yuai?</t>
  </si>
  <si>
    <t>${location}='skip'</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</si>
  <si>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</si>
  <si>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</si>
  <si>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</si>
  <si>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</si>
  <si>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</si>
  <si>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</si>
  <si>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</si>
  <si>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</si>
  <si>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</si>
  <si>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</si>
  <si>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</si>
  <si>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</si>
  <si>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</si>
  <si>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supplier_road_mwottot_akobo_045</t>
  </si>
  <si>
    <t>What is the current road condition between Mwot Tot and Akobo?</t>
  </si>
  <si>
    <t>What is the current road condition between Duk Padiet and Mwot Tot?</t>
  </si>
  <si>
    <t>supplier_road_mwottot_lankien_049</t>
  </si>
  <si>
    <t>What is the current road condition between Mwot Tot and Lankien?</t>
  </si>
  <si>
    <t>What is the current road condition between Pibor and Akobo?</t>
  </si>
  <si>
    <t>What is the current road condition between Narus and Pochala?</t>
  </si>
  <si>
    <t>What is the current road condition between Narus and Boma?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</si>
  <si>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</si>
  <si>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</si>
  <si>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</si>
  <si>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</si>
  <si>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Mundri and Maridi?</t>
  </si>
  <si>
    <t>What is the current road condition between Yei and Maridi?</t>
  </si>
  <si>
    <t>What is the current road condition between Morobo and Yei?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</si>
  <si>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</si>
  <si>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</si>
  <si>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</si>
  <si>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</si>
  <si>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</si>
  <si>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</si>
  <si>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</si>
  <si>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</si>
  <si>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</si>
  <si>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</si>
  <si>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What is the current road condition between Yambio and Tambura?</t>
  </si>
  <si>
    <t>What is the current road condition between Tambura and Nagero?</t>
  </si>
  <si>
    <t>What is the current road condition between Nagero and Wau?</t>
  </si>
  <si>
    <t>What is the current road condition between Juba and Torit?</t>
  </si>
  <si>
    <t>What is the current road condition between Torit and Kapoeta?</t>
  </si>
  <si>
    <t>What is the current road condition between Kapoeta and Narus?</t>
  </si>
  <si>
    <t>What is the current road condition between Malakal and Lankien?</t>
  </si>
  <si>
    <t>supplier_road_malakal_ulang_050</t>
  </si>
  <si>
    <t>What is the current road condition between Malakal and Ulang?</t>
  </si>
  <si>
    <t>What is the current road condition between Malakal and Baliet?</t>
  </si>
  <si>
    <t>What is the current road condition between Baliet and Ulang?</t>
  </si>
  <si>
    <t>What is the current road condition between Ulang and Nasir?</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</si>
  <si>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</si>
  <si>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</si>
  <si>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</si>
  <si>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</si>
  <si>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</si>
  <si>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</si>
  <si>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</si>
  <si>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</si>
  <si>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</si>
  <si>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</si>
  <si>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</si>
  <si>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</si>
  <si>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</si>
  <si>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</si>
  <si>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</si>
  <si>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</si>
  <si>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</si>
  <si>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</si>
  <si>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</si>
  <si>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supplier_road_mathiang_adar_147</t>
  </si>
  <si>
    <t>What is the current road condition between Matthiang and Adar?</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</si>
  <si>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</si>
  <si>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</si>
  <si>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</si>
  <si>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</si>
  <si>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</si>
  <si>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</si>
  <si>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</si>
  <si>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</si>
  <si>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</si>
  <si>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</si>
  <si>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</si>
  <si>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</si>
  <si>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supplier_road_liri_tonga_149</t>
  </si>
  <si>
    <t>What is the current road condition between Liri and Tonga?</t>
  </si>
  <si>
    <t>supplier_river</t>
  </si>
  <si>
    <t>River route condition</t>
  </si>
  <si>
    <t>select_one river_condition</t>
  </si>
  <si>
    <t>What is the current river route condition between Juba and Bor?</t>
  </si>
  <si>
    <t>supplier_river_tiek_nyal_043</t>
  </si>
  <si>
    <t>supplier_river_taiyar_ganylel_118</t>
  </si>
  <si>
    <t>What is the current river route condition between Renk and Melut?</t>
  </si>
  <si>
    <t>What is the current river route condition between Melut and Malakal?</t>
  </si>
  <si>
    <t>What is the current river route condition between Malakal and Ulang?</t>
  </si>
  <si>
    <t>What is the current river route condition between Ulang and Dome?</t>
  </si>
  <si>
    <t>What is the current river route condition between Ulang and Nasir?</t>
  </si>
  <si>
    <t>What is the current river route condition between Jikou and Akobo?</t>
  </si>
  <si>
    <t>What is the current river route condition between Jikou and Nasir?</t>
  </si>
  <si>
    <t>What is the current river route condition between Juba and Malakal?</t>
  </si>
  <si>
    <t>What is the current river route condition between Juba and New Fangak?</t>
  </si>
  <si>
    <t>What is the current river route condition between Juba and Bentiu?</t>
  </si>
  <si>
    <t>supplier_river_tonga_newfangak_148</t>
  </si>
  <si>
    <t>What is the current river route condition between Tonga and New Fangak?</t>
  </si>
  <si>
    <t>supplier_river_newfangak_oldfangak_150</t>
  </si>
  <si>
    <t>What is the current river route condition between Old Fangak and New Fangak?</t>
  </si>
  <si>
    <t>supplier_river_bor_oldfangak_151</t>
  </si>
  <si>
    <t>What is the current river route condition between Bor and Old Fangak?</t>
  </si>
  <si>
    <t>border_crossings</t>
  </si>
  <si>
    <t>Border crossings</t>
  </si>
  <si>
    <t>select_one border</t>
  </si>
  <si>
    <t>Is the border crossing from Kenya to Narus currently open for traders?</t>
  </si>
  <si>
    <t>${county} = 'KapoetaSouth' or ${county} = 'KapoetaEast'</t>
  </si>
  <si>
    <t>Is the border crossing at Bira Lopuse currently open for traders?</t>
  </si>
  <si>
    <t>${county} = 'Ikotos' or ${county} = 'Budi'</t>
  </si>
  <si>
    <t>Is the border crossing at Trestenya currently open for traders?</t>
  </si>
  <si>
    <t>${county} = 'Ikotos'</t>
  </si>
  <si>
    <t>Is the border crossing at Labone currently open for traders?</t>
  </si>
  <si>
    <t>${county} = 'Magwi'</t>
  </si>
  <si>
    <t>Is the border crossing at Ngomoromo currently open for traders?</t>
  </si>
  <si>
    <t>Is the border crossing at Mugali currently open for traders?</t>
  </si>
  <si>
    <t>Is the border crossing at Nimule currently open for traders?</t>
  </si>
  <si>
    <t>${county} = 'Magwi' or ${county} = 'Juba'</t>
  </si>
  <si>
    <t>Is the border crossing at Jale currently open for traders?</t>
  </si>
  <si>
    <t>${county} = 'Kajo_keji'</t>
  </si>
  <si>
    <t>Is the border crossing at Kaya currently open for traders?</t>
  </si>
  <si>
    <t>${county} = 'Morobo' or ${county} = 'Yei'</t>
  </si>
  <si>
    <t>Is the border crossing at Bazi (from DRC) currently open for traders?</t>
  </si>
  <si>
    <t>Is the border crossing at Dimo currently open for traders?</t>
  </si>
  <si>
    <t>${county} = 'Yei'</t>
  </si>
  <si>
    <t>Is the border crossing at Nabiapai (Yambio County) currently open for traders?</t>
  </si>
  <si>
    <t>${county} = 'Yambio' or ${county} = 'Nzara'</t>
  </si>
  <si>
    <t>Is the border crossing at Sakure currently open for traders?</t>
  </si>
  <si>
    <t>Is the border crossing at Bagugu currently open for traders?</t>
  </si>
  <si>
    <t>Is the border crossing at Ezo currently open for traders?</t>
  </si>
  <si>
    <t>${county} = 'Ezo' or ${county} = 'Yambio'</t>
  </si>
  <si>
    <t>Is the border crossing at Source Yubu currently open for traders?</t>
  </si>
  <si>
    <t>${county} = 'Tambura' or ${county} = 'Yambio'</t>
  </si>
  <si>
    <t>Is the border crossing from Sudan to Raja currently open for traders?</t>
  </si>
  <si>
    <t>${county} = 'Raja'</t>
  </si>
  <si>
    <t>${county} = 'AweilNorth'</t>
  </si>
  <si>
    <t>${county} = 'AweilEast'</t>
  </si>
  <si>
    <t>Is the border crossing from Sudan to Abyei currently open for traders?</t>
  </si>
  <si>
    <t>${county} = 'AbyeiRegion'</t>
  </si>
  <si>
    <t>Is the border crossing at Tishwin currently open for traders?</t>
  </si>
  <si>
    <t>${county} = 'Rubkona'</t>
  </si>
  <si>
    <t>Is the border crossing from Karsana (Sudan) to Bongki currently open for traders?</t>
  </si>
  <si>
    <t>${county} = 'Pariang'</t>
  </si>
  <si>
    <t>Is the border crossing at Jau currently open for traders?</t>
  </si>
  <si>
    <t>Is the border crossing from Liri (Sudan) to Alel currently open for traders?</t>
  </si>
  <si>
    <t>${county} = 'Panyikang'</t>
  </si>
  <si>
    <t>Is the border crossing from Sudan to Renk currently open for traders?</t>
  </si>
  <si>
    <t>${county} = 'Renk'</t>
  </si>
  <si>
    <t>Is the border crossing from Yabus to Maban currently open for traders?</t>
  </si>
  <si>
    <t>${county} = 'Maban'</t>
  </si>
  <si>
    <t>Is the border crossing at Pagak currently open for traders?</t>
  </si>
  <si>
    <t>${county} = 'Maiwut'</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</si>
  <si>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</si>
  <si>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</si>
  <si>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</si>
  <si>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</si>
  <si>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</si>
  <si>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${county} = 'Akobo'</t>
  </si>
  <si>
    <t>Is the border crossing at Pochala currently open for traders?</t>
  </si>
  <si>
    <t>${county} = 'Pochalla'</t>
  </si>
  <si>
    <t>pole</t>
  </si>
  <si>
    <t>firewood</t>
  </si>
  <si>
    <t>firewood_size</t>
  </si>
  <si>
    <t>charcoal</t>
  </si>
  <si>
    <t>Chicken (cock, medium sized)</t>
  </si>
  <si>
    <t>honey</t>
  </si>
  <si>
    <t>Honey</t>
  </si>
  <si>
    <t>fish_fresh</t>
  </si>
  <si>
    <t>Fish (fresh)</t>
  </si>
  <si>
    <t>fish_dried</t>
  </si>
  <si>
    <t>Fish (dried)</t>
  </si>
  <si>
    <t>challenges</t>
  </si>
  <si>
    <t>multiline</t>
  </si>
  <si>
    <t>select_one mobile</t>
  </si>
  <si>
    <t>mobile</t>
  </si>
  <si>
    <t>comments</t>
  </si>
  <si>
    <t>list_name</t>
  </si>
  <si>
    <t>country</t>
  </si>
  <si>
    <t>orgname</t>
  </si>
  <si>
    <t>acted</t>
  </si>
  <si>
    <t>ACTED</t>
  </si>
  <si>
    <t>cafod</t>
  </si>
  <si>
    <t>CAFOD Trócaire</t>
  </si>
  <si>
    <t>care</t>
  </si>
  <si>
    <t>CARE</t>
  </si>
  <si>
    <t>caritas</t>
  </si>
  <si>
    <t>Caritas</t>
  </si>
  <si>
    <t>concern</t>
  </si>
  <si>
    <t>Concern</t>
  </si>
  <si>
    <t>cordaid</t>
  </si>
  <si>
    <t>Cordaid</t>
  </si>
  <si>
    <t>dca</t>
  </si>
  <si>
    <t>Danish Church Aid (DCA)</t>
  </si>
  <si>
    <t>dmi</t>
  </si>
  <si>
    <t xml:space="preserve">Daughters of Mary Immaculate (DMI) </t>
  </si>
  <si>
    <t>drc</t>
  </si>
  <si>
    <t>Danish Refugee Council (DRC)</t>
  </si>
  <si>
    <t>dorcas</t>
  </si>
  <si>
    <t>Dorcas</t>
  </si>
  <si>
    <t>fca</t>
  </si>
  <si>
    <t>Finnish Church Aid (FCA)</t>
  </si>
  <si>
    <t>goal</t>
  </si>
  <si>
    <t>GOAL</t>
  </si>
  <si>
    <t>hard</t>
  </si>
  <si>
    <t>Hope Agency for Relief and Development (HARD)</t>
  </si>
  <si>
    <t>hdc</t>
  </si>
  <si>
    <t>Humanitarian Development Consortium (HDC)</t>
  </si>
  <si>
    <t>irc</t>
  </si>
  <si>
    <t>International Rescue Committee (IRC)</t>
  </si>
  <si>
    <t>iom</t>
  </si>
  <si>
    <t>IOM</t>
  </si>
  <si>
    <t>mi</t>
  </si>
  <si>
    <t xml:space="preserve">Malteser International </t>
  </si>
  <si>
    <t>nrdc</t>
  </si>
  <si>
    <t>National Relief and Development Corps (NRDC)</t>
  </si>
  <si>
    <t>nh</t>
  </si>
  <si>
    <t>Nile Hope</t>
  </si>
  <si>
    <t>oxfam</t>
  </si>
  <si>
    <t>Oxfam</t>
  </si>
  <si>
    <t>plan</t>
  </si>
  <si>
    <t>Plan International</t>
  </si>
  <si>
    <t>pah</t>
  </si>
  <si>
    <t>Polish Humanitarian Action (PAH)</t>
  </si>
  <si>
    <t>reach</t>
  </si>
  <si>
    <t>REACH Initiative</t>
  </si>
  <si>
    <t>save</t>
  </si>
  <si>
    <t>Save the Children</t>
  </si>
  <si>
    <t>spedp</t>
  </si>
  <si>
    <t>Support for Peace and Education Development Programme (SPEDP)</t>
  </si>
  <si>
    <t>tearfund</t>
  </si>
  <si>
    <t>Tearfund</t>
  </si>
  <si>
    <t>unicef</t>
  </si>
  <si>
    <t>UNICEF</t>
  </si>
  <si>
    <t>unkea</t>
  </si>
  <si>
    <t>Universal Network for Knowledge &amp; Empowerment Agency (UNKEA)</t>
  </si>
  <si>
    <t>wvi</t>
  </si>
  <si>
    <t>World Vision</t>
  </si>
  <si>
    <t>whh</t>
  </si>
  <si>
    <t>Welthungerhilfe (WHH)</t>
  </si>
  <si>
    <t>other_org</t>
  </si>
  <si>
    <t>Other (please specify)</t>
  </si>
  <si>
    <t>SSP - South Sudanese pound</t>
  </si>
  <si>
    <t>Maiwut</t>
  </si>
  <si>
    <t>Longochuck</t>
  </si>
  <si>
    <t>SDG - Sudanese pound</t>
  </si>
  <si>
    <t>ETB - Ethiopian birr</t>
  </si>
  <si>
    <t>UGX - Ugandan shilling</t>
  </si>
  <si>
    <t>KES - Kenyan shilling</t>
  </si>
  <si>
    <t>CDF - Congolese franc</t>
  </si>
  <si>
    <t>XAF - Central African CAF franc</t>
  </si>
  <si>
    <t>generaI_trader</t>
  </si>
  <si>
    <t>Trader for food and non-food items</t>
  </si>
  <si>
    <t>nfi_trader</t>
  </si>
  <si>
    <t>Non-food item trader</t>
  </si>
  <si>
    <t>livestock_trader</t>
  </si>
  <si>
    <t>Livestock trader</t>
  </si>
  <si>
    <t>natural_trader</t>
  </si>
  <si>
    <t>Pole / Firewood / Charcoal trader</t>
  </si>
  <si>
    <t>currency_trader</t>
  </si>
  <si>
    <t>Currency trader</t>
  </si>
  <si>
    <t>miller</t>
  </si>
  <si>
    <t>Miller</t>
  </si>
  <si>
    <t>wholesaler</t>
  </si>
  <si>
    <t>Wholesaler</t>
  </si>
  <si>
    <t>additional</t>
  </si>
  <si>
    <t>Additional items</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</si>
  <si>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</si>
  <si>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</si>
  <si>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</si>
  <si>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</si>
  <si>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</si>
  <si>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</si>
  <si>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</si>
  <si>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</si>
  <si>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</si>
  <si>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</si>
  <si>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</si>
  <si>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</si>
  <si>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SouthSudan</t>
  </si>
  <si>
    <t>South Sudan</t>
  </si>
  <si>
    <t>DRC</t>
  </si>
  <si>
    <t>Democratic Republic of the Congo (DRC)</t>
  </si>
  <si>
    <t>CAR</t>
  </si>
  <si>
    <t>Central African Republic (CAR)</t>
  </si>
  <si>
    <t>Other</t>
  </si>
  <si>
    <t>I don't know / I don't want to answer</t>
  </si>
  <si>
    <t>Groundnuts (unshelled)</t>
  </si>
  <si>
    <t>Soap (bar)</t>
  </si>
  <si>
    <t>Exercise books (A5 sized, around 96 pages)</t>
  </si>
  <si>
    <t>Poles (local, medium sized)</t>
  </si>
  <si>
    <t>livestock</t>
  </si>
  <si>
    <t>Goat (male, adult, medium sized)</t>
  </si>
  <si>
    <t>USD - US dollar</t>
  </si>
  <si>
    <t>yes_no</t>
  </si>
  <si>
    <t>Yes</t>
  </si>
  <si>
    <t>No</t>
  </si>
  <si>
    <t>yes_no_dontknow</t>
  </si>
  <si>
    <t>availability</t>
  </si>
  <si>
    <t>Available</t>
  </si>
  <si>
    <t>Limited (only in small amounts)</t>
  </si>
  <si>
    <t>Not available</t>
  </si>
  <si>
    <t>White sorghum (feterita)</t>
  </si>
  <si>
    <t>Brown sorghum (local)</t>
  </si>
  <si>
    <t>Mixed sorghum</t>
  </si>
  <si>
    <t>Mayo</t>
  </si>
  <si>
    <t>Other (specify)</t>
  </si>
  <si>
    <t>Groundnut oil</t>
  </si>
  <si>
    <t>Palm oil</t>
  </si>
  <si>
    <t>Sunflower oil</t>
  </si>
  <si>
    <t>Vegetable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</si>
  <si>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</si>
  <si>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</si>
  <si>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</si>
  <si>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</si>
  <si>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</si>
  <si>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</si>
  <si>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</si>
  <si>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</si>
  <si>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</si>
  <si>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</si>
  <si>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</si>
  <si>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</si>
  <si>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</si>
  <si>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Other (only for pre-packaged items - specify weight in kg)</t>
  </si>
  <si>
    <t>unit_alt</t>
  </si>
  <si>
    <t>unit_liquid</t>
  </si>
  <si>
    <t>Bottle (small) - 0.5 L</t>
  </si>
  <si>
    <t>Bottle (large) - 1.5 L</t>
  </si>
  <si>
    <t>Other (specify in L)</t>
  </si>
  <si>
    <t>unit_wholesale</t>
  </si>
  <si>
    <t>50 kg bag</t>
  </si>
  <si>
    <t>Other (specify weight in kg)</t>
  </si>
  <si>
    <t>restock</t>
  </si>
  <si>
    <t>Yes, I am able to restock at the moment</t>
  </si>
  <si>
    <t>No, I am NOT able to restock at the moment</t>
  </si>
  <si>
    <t>unit_time</t>
  </si>
  <si>
    <t>days</t>
  </si>
  <si>
    <t>Days</t>
  </si>
  <si>
    <t>weeks</t>
  </si>
  <si>
    <t>Weeks</t>
  </si>
  <si>
    <t>months</t>
  </si>
  <si>
    <t>Months</t>
  </si>
  <si>
    <t>expectation_price</t>
  </si>
  <si>
    <t>Yes - INCREASE - items will be MORE expensive</t>
  </si>
  <si>
    <t>Yes - DECREASE - items will be LESS expensive</t>
  </si>
  <si>
    <t>exchange_rate_increase</t>
  </si>
  <si>
    <t>Exchange rate is rising</t>
  </si>
  <si>
    <t>stocks</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</si>
  <si>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</si>
  <si>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</si>
  <si>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</si>
  <si>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</si>
  <si>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</si>
  <si>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</si>
  <si>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</si>
  <si>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roads_worse_conditions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</si>
  <si>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</si>
  <si>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</si>
  <si>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</si>
  <si>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</si>
  <si>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</si>
  <si>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</si>
  <si>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</si>
  <si>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</si>
  <si>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</si>
  <si>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</si>
  <si>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</si>
  <si>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exchange_rate_decrease</t>
  </si>
  <si>
    <t>Exchange rate is falling</t>
  </si>
  <si>
    <t>harvest</t>
  </si>
  <si>
    <t>Demand will decrease - people will harvest</t>
  </si>
  <si>
    <t>distribution_ongoing</t>
  </si>
  <si>
    <t>Demand will decrease - humanitarian distribution starting/ongoing</t>
  </si>
  <si>
    <t>emmigration</t>
  </si>
  <si>
    <t>Demand will decrease - people will seasonally move away</t>
  </si>
  <si>
    <t>local_production_increase</t>
  </si>
  <si>
    <t>Supplies will increase - local producers will seasonally sell more</t>
  </si>
  <si>
    <t>roads_better_conditions</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</si>
  <si>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</si>
  <si>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</si>
  <si>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</si>
  <si>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</si>
  <si>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</si>
  <si>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</si>
  <si>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</si>
  <si>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</si>
  <si>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</si>
  <si>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in_season</t>
  </si>
  <si>
    <t>Supplies will increase - some items will be in season</t>
  </si>
  <si>
    <t>3days</t>
  </si>
  <si>
    <t>3 days</t>
  </si>
  <si>
    <t>Malwa</t>
  </si>
  <si>
    <t>Small plastic bag (kabera)</t>
  </si>
  <si>
    <t>kabera.jpg</t>
  </si>
  <si>
    <t>50kg.jpg</t>
  </si>
  <si>
    <t>milling_item</t>
  </si>
  <si>
    <t>milling_unit</t>
  </si>
  <si>
    <t>transport</t>
  </si>
  <si>
    <t>Truck</t>
  </si>
  <si>
    <t>Car</t>
  </si>
  <si>
    <t>Boda</t>
  </si>
  <si>
    <t>Bicycle</t>
  </si>
  <si>
    <t>Tractor</t>
  </si>
  <si>
    <t>Boat / Ship</t>
  </si>
  <si>
    <t>Canoe</t>
  </si>
  <si>
    <t>Airplane</t>
  </si>
  <si>
    <t>Donkey</t>
  </si>
  <si>
    <t>People carry them / Wheelbarrow</t>
  </si>
  <si>
    <t>road_condition</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</si>
  <si>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</si>
  <si>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</si>
  <si>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</si>
  <si>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</si>
  <si>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</si>
  <si>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river_condition</t>
  </si>
  <si>
    <t>River route is OPEN normally</t>
  </si>
  <si>
    <t>River route is OPEN with seasonal difficulties (e.g. low water level)</t>
  </si>
  <si>
    <t>River route is OPEN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</si>
  <si>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</si>
  <si>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</si>
  <si>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</si>
  <si>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</si>
  <si>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</si>
  <si>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 (no trade at all).</t>
  </si>
  <si>
    <t>distribution_effect</t>
  </si>
  <si>
    <t>Prices remained the same</t>
  </si>
  <si>
    <t>Prices increased</t>
  </si>
  <si>
    <t>Prices decreased</t>
  </si>
  <si>
    <t>dontknow</t>
  </si>
  <si>
    <t>restock_constraint</t>
  </si>
  <si>
    <t>*NO, I did NOT face any challenges*</t>
  </si>
  <si>
    <t>road_conditions</t>
  </si>
  <si>
    <t>Bad road conditions</t>
  </si>
  <si>
    <t>river_conditions</t>
  </si>
  <si>
    <t>Bad river route conditions</t>
  </si>
  <si>
    <t>insecurity_route</t>
  </si>
  <si>
    <t>Insecurity / theft along the supply route</t>
  </si>
  <si>
    <t>insecurity_marketplace</t>
  </si>
  <si>
    <t>Insecurity / theft in the marketplace</t>
  </si>
  <si>
    <t>no_capital</t>
  </si>
  <si>
    <t>Not enough money / capital to restock</t>
  </si>
  <si>
    <t>no_foreign_currency</t>
  </si>
  <si>
    <t>Not enough foreign currency</t>
  </si>
  <si>
    <t>no_transport</t>
  </si>
  <si>
    <t>No mode of transport</t>
  </si>
  <si>
    <t>fuel</t>
  </si>
  <si>
    <t>High fuel prices</t>
  </si>
  <si>
    <t>high_taxation</t>
  </si>
  <si>
    <t>High taxation in marketplace</t>
  </si>
  <si>
    <t>checkpoints</t>
  </si>
  <si>
    <t>High taxation in checkpoints</t>
  </si>
  <si>
    <t>no_storage</t>
  </si>
  <si>
    <t>Not enough storage capacity</t>
  </si>
  <si>
    <t>no_supplies</t>
  </si>
  <si>
    <t>Suppliers were out of stock</t>
  </si>
  <si>
    <t>modality</t>
  </si>
  <si>
    <t>cash_ssp</t>
  </si>
  <si>
    <t>Cash (in SSP)</t>
  </si>
  <si>
    <t>cash_usd</t>
  </si>
  <si>
    <t>Cash (in USD)</t>
  </si>
  <si>
    <t>cash_other</t>
  </si>
  <si>
    <t>Cash (in SDG, ETB, UGX or KES)</t>
  </si>
  <si>
    <t>mobile_money</t>
  </si>
  <si>
    <t>Mobile Money (e.g. m-GURUSH, nilePay)</t>
  </si>
  <si>
    <t>credit</t>
  </si>
  <si>
    <t>On credit (buy now, pay later)</t>
  </si>
  <si>
    <t>barter</t>
  </si>
  <si>
    <t>Barter (in exchange for goods)</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</si>
  <si>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</si>
  <si>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</si>
  <si>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</si>
  <si>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</si>
  <si>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</si>
  <si>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</si>
  <si>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</si>
  <si>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</si>
  <si>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</si>
  <si>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</si>
  <si>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</si>
  <si>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</si>
  <si>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Mobile app</t>
  </si>
  <si>
    <t>paper</t>
  </si>
  <si>
    <t>Paper form</t>
  </si>
  <si>
    <t>I don't know where the supplier is located / I don't want to answer</t>
  </si>
  <si>
    <t>marketplace_abroad</t>
  </si>
  <si>
    <t>ElDaein</t>
  </si>
  <si>
    <t>El Daein</t>
  </si>
  <si>
    <t>Khartoum</t>
  </si>
  <si>
    <t>KostiRabak</t>
  </si>
  <si>
    <t>Kosti / Rabak</t>
  </si>
  <si>
    <t>Liri</t>
  </si>
  <si>
    <t>Meram</t>
  </si>
  <si>
    <t>Yabus</t>
  </si>
  <si>
    <t>AddisAbaba</t>
  </si>
  <si>
    <t>Addis Ababa</t>
  </si>
  <si>
    <t>Asosa</t>
  </si>
  <si>
    <t>Gambela</t>
  </si>
  <si>
    <t>Arua</t>
  </si>
  <si>
    <t>Gulu</t>
  </si>
  <si>
    <t>Kampala</t>
  </si>
  <si>
    <t>Masindi</t>
  </si>
  <si>
    <t>Kitale</t>
  </si>
  <si>
    <t>Nairobi</t>
  </si>
  <si>
    <t>Dungu</t>
  </si>
  <si>
    <t>Isiro</t>
  </si>
  <si>
    <t>Bambouti</t>
  </si>
  <si>
    <t>Bangassou</t>
  </si>
  <si>
    <t>Obo</t>
  </si>
  <si>
    <t>Central Equatoria</t>
  </si>
  <si>
    <t>Eastern Equatoria</t>
  </si>
  <si>
    <t>Northern Bahr el Ghazal</t>
  </si>
  <si>
    <t>Upper Nile</t>
  </si>
  <si>
    <t>Western Bahr el Ghazal</t>
  </si>
  <si>
    <t>Western Equatoria</t>
  </si>
  <si>
    <t>KajoKeji</t>
  </si>
  <si>
    <t>Kajo Keji</t>
  </si>
  <si>
    <t>Lainya</t>
  </si>
  <si>
    <t>Morobo</t>
  </si>
  <si>
    <t>Terekeka</t>
  </si>
  <si>
    <t>Yei</t>
  </si>
  <si>
    <t>Ikotos</t>
  </si>
  <si>
    <t>Kapoeta East</t>
  </si>
  <si>
    <t>KapoetaNorth</t>
  </si>
  <si>
    <t>Kapoeta North</t>
  </si>
  <si>
    <t>Kapoeta South</t>
  </si>
  <si>
    <t>Ayod</t>
  </si>
  <si>
    <t>Bor South</t>
  </si>
  <si>
    <t>CanalPigi</t>
  </si>
  <si>
    <t>Canal/Pigi</t>
  </si>
  <si>
    <t>Duk</t>
  </si>
  <si>
    <t>Pochalla</t>
  </si>
  <si>
    <t>Twic East</t>
  </si>
  <si>
    <t>Uror</t>
  </si>
  <si>
    <t>Cueibet</t>
  </si>
  <si>
    <t>RumbekCentre</t>
  </si>
  <si>
    <t>Rumbek Centre</t>
  </si>
  <si>
    <t>Rumbek East</t>
  </si>
  <si>
    <t>RumbekNorth</t>
  </si>
  <si>
    <t>Rumbek North</t>
  </si>
  <si>
    <t>Wulu</t>
  </si>
  <si>
    <t>YirolEast</t>
  </si>
  <si>
    <t>Yirol East</t>
  </si>
  <si>
    <t>Yirol West</t>
  </si>
  <si>
    <t>Aweil Centre</t>
  </si>
  <si>
    <t>AweilEast</t>
  </si>
  <si>
    <t>Aweil East</t>
  </si>
  <si>
    <t>Aweil North</t>
  </si>
  <si>
    <t>AweilSouth</t>
  </si>
  <si>
    <t>Aweil South</t>
  </si>
  <si>
    <t>Aweil West</t>
  </si>
  <si>
    <t>Abiemnhom</t>
  </si>
  <si>
    <t>Guit</t>
  </si>
  <si>
    <t>Leer</t>
  </si>
  <si>
    <t>Mayendit</t>
  </si>
  <si>
    <t>Mayom</t>
  </si>
  <si>
    <t>Baliet</t>
  </si>
  <si>
    <t>Fashoda</t>
  </si>
  <si>
    <t>Luakpiny/Nasir</t>
  </si>
  <si>
    <t>Maban</t>
  </si>
  <si>
    <t>Malakal</t>
  </si>
  <si>
    <t>Manyo</t>
  </si>
  <si>
    <t>Panyikang</t>
  </si>
  <si>
    <t>GogrialEast</t>
  </si>
  <si>
    <t>Gogrial East</t>
  </si>
  <si>
    <t>Gogrial West</t>
  </si>
  <si>
    <t>TonjEast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</si>
  <si>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</si>
  <si>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</si>
  <si>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</si>
  <si>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</si>
  <si>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</si>
  <si>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</si>
  <si>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</si>
  <si>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</si>
  <si>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</si>
  <si>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</si>
  <si>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</si>
  <si>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</si>
  <si>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</si>
  <si>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</si>
  <si>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</si>
  <si>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</si>
  <si>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</si>
  <si>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</si>
  <si>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</si>
  <si>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</si>
  <si>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Juba PoC 1 &amp; 3</t>
  </si>
  <si>
    <t>Kajo Keji Town</t>
  </si>
  <si>
    <t>Lainya Town</t>
  </si>
  <si>
    <t>Morobo Town</t>
  </si>
  <si>
    <t>Terekeka Town</t>
  </si>
  <si>
    <t>Riwoto</t>
  </si>
  <si>
    <t>Ayod Town</t>
  </si>
  <si>
    <t>Bor PoC</t>
  </si>
  <si>
    <t>Diel</t>
  </si>
  <si>
    <t>Khorfulus</t>
  </si>
  <si>
    <t>Puktap</t>
  </si>
  <si>
    <t>New Fangak</t>
  </si>
  <si>
    <t>OldFangak</t>
  </si>
  <si>
    <t>Old Fangak</t>
  </si>
  <si>
    <t>Waat</t>
  </si>
  <si>
    <t>Boma</t>
  </si>
  <si>
    <t>Pochala Town</t>
  </si>
  <si>
    <t>Wanglei</t>
  </si>
  <si>
    <t>Karam</t>
  </si>
  <si>
    <t>Mwot Tot</t>
  </si>
  <si>
    <t>Pathai</t>
  </si>
  <si>
    <t>Pieri</t>
  </si>
  <si>
    <t>Pulchuol</t>
  </si>
  <si>
    <t>Yuai</t>
  </si>
  <si>
    <t>Cueibet Town</t>
  </si>
  <si>
    <t>Akot</t>
  </si>
  <si>
    <t>Maper</t>
  </si>
  <si>
    <t>Wulu Town</t>
  </si>
  <si>
    <t>Nyang</t>
  </si>
  <si>
    <t>AWeil Town</t>
  </si>
  <si>
    <t>Malualkon</t>
  </si>
  <si>
    <t>Ariath</t>
  </si>
  <si>
    <t>Kiir Adem</t>
  </si>
  <si>
    <t>MalekAlel</t>
  </si>
  <si>
    <t>Malek Alel</t>
  </si>
  <si>
    <t>Abiemnhom Town</t>
  </si>
  <si>
    <t>Guit Town</t>
  </si>
  <si>
    <t>Jaak</t>
  </si>
  <si>
    <t>Leer Town</t>
  </si>
  <si>
    <t>Mayendit Town</t>
  </si>
  <si>
    <t>Mayom Town</t>
  </si>
  <si>
    <t>Ganylel</t>
  </si>
  <si>
    <t>Panyijiar Town</t>
  </si>
  <si>
    <t>Ajuong Thok RC</t>
  </si>
  <si>
    <t>Pamir RC</t>
  </si>
  <si>
    <t>Pariang Town</t>
  </si>
  <si>
    <t>Yida_RC</t>
  </si>
  <si>
    <t>Yida RC</t>
  </si>
  <si>
    <t>Bentiu PoC</t>
  </si>
  <si>
    <t>Baliet Town</t>
  </si>
  <si>
    <t>Aburoc</t>
  </si>
  <si>
    <t>Kodok</t>
  </si>
  <si>
    <t>Lul</t>
  </si>
  <si>
    <t>Jikmir</t>
  </si>
  <si>
    <t>Mading</t>
  </si>
  <si>
    <t>Nasir Town</t>
  </si>
  <si>
    <t>Bunj</t>
  </si>
  <si>
    <t>Doro_RC</t>
  </si>
  <si>
    <t>Doro RC</t>
  </si>
  <si>
    <t>Gendrassa_RC</t>
  </si>
  <si>
    <t>Gendrassa RC</t>
  </si>
  <si>
    <t>Kaya_RC</t>
  </si>
  <si>
    <t>Kaya RC</t>
  </si>
  <si>
    <t>YusufBatil_RC</t>
  </si>
  <si>
    <t>Yusuf Batil RC</t>
  </si>
  <si>
    <t>Jikou</t>
  </si>
  <si>
    <t>Maiwut Town</t>
  </si>
  <si>
    <t>Pagak</t>
  </si>
  <si>
    <t>Malakal Town</t>
  </si>
  <si>
    <t>Malakal PoC</t>
  </si>
  <si>
    <t>Kaka</t>
  </si>
  <si>
    <t>Wadakona</t>
  </si>
  <si>
    <t>Tonga</t>
  </si>
  <si>
    <t>LietNhom</t>
  </si>
  <si>
    <t>Liet-Nhom</t>
  </si>
  <si>
    <t>Alek</t>
  </si>
  <si>
    <t>Gogrial Town</t>
  </si>
  <si>
    <t>Romich</t>
  </si>
  <si>
    <t>Warrap Town</t>
  </si>
  <si>
    <t>Tonj Town</t>
  </si>
  <si>
    <t>Wunrok</t>
  </si>
  <si>
    <t>Abyei Town</t>
  </si>
  <si>
    <t>Mapel</t>
  </si>
  <si>
    <t>Deim Zubier</t>
  </si>
  <si>
    <t>Raja Town</t>
  </si>
  <si>
    <t>Ibba Town</t>
  </si>
  <si>
    <t>Kediba</t>
  </si>
  <si>
    <t>Mundri Town</t>
  </si>
  <si>
    <t>Mvolo Town</t>
  </si>
  <si>
    <t>Nagero Town</t>
  </si>
  <si>
    <t>Nzara Town</t>
  </si>
  <si>
    <t>Tambura Town</t>
  </si>
  <si>
    <t>Custom</t>
  </si>
  <si>
    <t>DonBosco</t>
  </si>
  <si>
    <t>Don Bosco</t>
  </si>
  <si>
    <t>Gumbo</t>
  </si>
  <si>
    <t>Jabel</t>
  </si>
  <si>
    <t>Konyo Konyo</t>
  </si>
  <si>
    <t>Libya</t>
  </si>
  <si>
    <t>Lodingding</t>
  </si>
  <si>
    <t>Lodingding livestock market (Suk Bugar)</t>
  </si>
  <si>
    <t>New market (Suk Jedid)</t>
  </si>
  <si>
    <t>SukAlahabar</t>
  </si>
  <si>
    <t>Suk Alahabar</t>
  </si>
  <si>
    <t>Motoyo</t>
  </si>
  <si>
    <t>Abilla</t>
  </si>
  <si>
    <t>Dilal (livestock)</t>
  </si>
  <si>
    <t>SukkChaap</t>
  </si>
  <si>
    <t>Suuk Chaap</t>
  </si>
  <si>
    <t>Mission</t>
  </si>
  <si>
    <t>AkuotAyool</t>
  </si>
  <si>
    <t>Akuot Ayool junction</t>
  </si>
  <si>
    <t>Hai Machuor</t>
  </si>
  <si>
    <t>Hai-Machuor</t>
  </si>
  <si>
    <t>Langbaar</t>
  </si>
  <si>
    <t>Langbaar junction</t>
  </si>
  <si>
    <t>Maror</t>
  </si>
  <si>
    <t>Maror (main market)</t>
  </si>
  <si>
    <t>Pakau</t>
  </si>
  <si>
    <t>Panda</t>
  </si>
  <si>
    <t>Panda (livestock)</t>
  </si>
  <si>
    <t>Zariba</t>
  </si>
  <si>
    <t>Thuk in diit</t>
  </si>
  <si>
    <t>Doliy</t>
  </si>
  <si>
    <t>Suuk-in-bor</t>
  </si>
  <si>
    <t>Suuk-in-char</t>
  </si>
  <si>
    <t>Suuk-hook</t>
  </si>
  <si>
    <t>Abieicok</t>
  </si>
  <si>
    <t>Acholthen</t>
  </si>
  <si>
    <t>Cumcok</t>
  </si>
  <si>
    <t xml:space="preserve">Dengnhial </t>
  </si>
  <si>
    <t xml:space="preserve">Maborngap </t>
  </si>
  <si>
    <t xml:space="preserve">Malith </t>
  </si>
  <si>
    <t>Akot market</t>
  </si>
  <si>
    <t>Suk cielic</t>
  </si>
  <si>
    <t xml:space="preserve">Nok yinhom </t>
  </si>
  <si>
    <t>Dhalal</t>
  </si>
  <si>
    <t>Wanyjok Town market</t>
  </si>
  <si>
    <t>Ariet</t>
  </si>
  <si>
    <t>MajakAjuong</t>
  </si>
  <si>
    <t>Majak Ajuong</t>
  </si>
  <si>
    <t>Akuac</t>
  </si>
  <si>
    <t>Dalala</t>
  </si>
  <si>
    <t>Kuorwei</t>
  </si>
  <si>
    <t>Warawarthii</t>
  </si>
  <si>
    <t>Aroyo</t>
  </si>
  <si>
    <t>Aweil Town market</t>
  </si>
  <si>
    <t>Dalala (livestock)</t>
  </si>
  <si>
    <t>HaiSalam</t>
  </si>
  <si>
    <t>Hai Salam</t>
  </si>
  <si>
    <t>Malou</t>
  </si>
  <si>
    <t>MaperAkot</t>
  </si>
  <si>
    <t>Maper Akot</t>
  </si>
  <si>
    <t>Naivasha</t>
  </si>
  <si>
    <t>Sikadid</t>
  </si>
  <si>
    <t>AwailWest</t>
  </si>
  <si>
    <t>Bargok</t>
  </si>
  <si>
    <t>Bargok (livestock)</t>
  </si>
  <si>
    <t>Suksaba</t>
  </si>
  <si>
    <t>Sukkabalek</t>
  </si>
  <si>
    <t>Sukshabi</t>
  </si>
  <si>
    <t>Katieth market</t>
  </si>
  <si>
    <t>Nyal market</t>
  </si>
  <si>
    <t>Jamjang market</t>
  </si>
  <si>
    <t xml:space="preserve">Pamir main market </t>
  </si>
  <si>
    <t>B1</t>
  </si>
  <si>
    <t xml:space="preserve">Kuetrengke </t>
  </si>
  <si>
    <t>Bam</t>
  </si>
  <si>
    <t>Degircum</t>
  </si>
  <si>
    <t>Mulukiya</t>
  </si>
  <si>
    <t>Tarawa</t>
  </si>
  <si>
    <t>Thukabir</t>
  </si>
  <si>
    <t>Thukabir (main market)</t>
  </si>
  <si>
    <t>Dubai</t>
  </si>
  <si>
    <t>Hai Muhuzabic</t>
  </si>
  <si>
    <t>J Gate</t>
  </si>
  <si>
    <t>J Gate (livestock)</t>
  </si>
  <si>
    <t>Old market</t>
  </si>
  <si>
    <t>Panluony</t>
  </si>
  <si>
    <t>Pantar</t>
  </si>
  <si>
    <t>Paloich main market</t>
  </si>
  <si>
    <t>Suk Shabi</t>
  </si>
  <si>
    <t>Suk Jima</t>
  </si>
  <si>
    <t>Zero</t>
  </si>
  <si>
    <t>Suk Zero (livestock)</t>
  </si>
  <si>
    <t xml:space="preserve">Dome market </t>
  </si>
  <si>
    <t xml:space="preserve">Duk </t>
  </si>
  <si>
    <t>Riang</t>
  </si>
  <si>
    <t xml:space="preserve">Riang </t>
  </si>
  <si>
    <t>Buong</t>
  </si>
  <si>
    <t xml:space="preserve">Buong </t>
  </si>
  <si>
    <t>Doma</t>
  </si>
  <si>
    <t>Yomding</t>
  </si>
  <si>
    <t>Kuich</t>
  </si>
  <si>
    <t>Suk Jou</t>
  </si>
  <si>
    <t>Suk Wau</t>
  </si>
  <si>
    <t>Ajar</t>
  </si>
  <si>
    <t>Suk Ajar</t>
  </si>
  <si>
    <t>Bhar el Shariki (livestock)</t>
  </si>
  <si>
    <t>Suk Wehida</t>
  </si>
  <si>
    <t>Suk Kamsin</t>
  </si>
  <si>
    <t>Pazuo</t>
  </si>
  <si>
    <t>Yambio Town market</t>
  </si>
  <si>
    <t>repeat_count</t>
  </si>
  <si>
    <t>instructions</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</si>
  <si>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</si>
  <si>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</si>
  <si>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Partner organisation:</t>
  </si>
  <si>
    <t>Please enter the name of your organisation:</t>
  </si>
  <si>
    <t>marketplace_other</t>
  </si>
  <si>
    <t>${marketplace} = 'other'</t>
  </si>
  <si>
    <t>marketplace_general</t>
  </si>
  <si>
    <t>Availability</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</si>
  <si>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</si>
  <si>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</si>
  <si>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</si>
  <si>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select_multiple item_food_dry</t>
  </si>
  <si>
    <t>Which of the following dry food items are currently AVAILABLE in ${location}?</t>
  </si>
  <si>
    <t>Select all that apply. If you are unsure about the availability of an item, please have a look around town.</t>
  </si>
  <si>
    <t>not(selected(${items_available_food_dry}, 'none') and count-selected(${items_available_food_dry}) &gt;1)</t>
  </si>
  <si>
    <t>You cannot select *No item available* while also selecting items.</t>
  </si>
  <si>
    <t>select_multiple item_food_fresh</t>
  </si>
  <si>
    <t>Which of the following fresh food items are currently AVAILABLE in ${location}?</t>
  </si>
  <si>
    <t>not(selected(${items_available_food_fresh}, 'none') and count-selected(${items_available_food_fresh}) &gt;1)</t>
  </si>
  <si>
    <t>Which of the following non-food items are currently AVAILABLE in ${location}?</t>
  </si>
  <si>
    <t>not(selected(${items_available_nfi}, 'none') and count-selected(${items_available_nfi}) &gt;1)</t>
  </si>
  <si>
    <t>select_multiple item_livestock</t>
  </si>
  <si>
    <t>Which of the following livestock items are currently AVAILABLE in ${location}?</t>
  </si>
  <si>
    <t>not(selected(${items_available_livestock}, 'none') and count-selected(${items_available_livestock}) &gt;1)</t>
  </si>
  <si>
    <t>select_multiple item_nutrition</t>
  </si>
  <si>
    <t>items_available_nutrition</t>
  </si>
  <si>
    <t>Which of the following nutrition items (dokwa) are currently AVAILABLE in ${location}?</t>
  </si>
  <si>
    <t>not(selected(${items_available_nutrition}, 'none') and count-selected(${items_available_nutrition}) &gt;1)</t>
  </si>
  <si>
    <t>select_multiple item_malakal_drc</t>
  </si>
  <si>
    <t>items_available_wildfood_malakal_drc</t>
  </si>
  <si>
    <t>Which of the following wild foods are currently AVAILABLE in ${location}?</t>
  </si>
  <si>
    <t>${org}='drc' and ${location}='Malakal_PoC'</t>
  </si>
  <si>
    <t>not(selected(${items_available_wildfood_malakal_drc}, 'none') and count-selected(${items_available_wildfood_malakal_drc}) &gt;1)</t>
  </si>
  <si>
    <t>select_multiple item_ajuongthok_drc</t>
  </si>
  <si>
    <t>items_available_wildfood_ajuongthok_drc</t>
  </si>
  <si>
    <t>${org}='drc' and ${location}='AjuongThok_RC'</t>
  </si>
  <si>
    <t>not(selected(${items_available_wildfood_ajuongthok_drc}, 'none') and count-selected(${items_available_wildfood_ajuongthok_drc}) &gt;1)</t>
  </si>
  <si>
    <t>select_multiple item_jmmi</t>
  </si>
  <si>
    <t>Which of the following JMMI items are currently UNAVAILABLE in ${location}?</t>
  </si>
  <si>
    <t>unavailable: no traders are selling this item at the moment</t>
  </si>
  <si>
    <t>not(selected(${items_unavailable}, 'none') and count-selected(${items_unavailable})&gt;1)</t>
  </si>
  <si>
    <t>select_one cereals_availability</t>
  </si>
  <si>
    <t>In the last 30 days, were staple cereals (sorghum and maize) ever UNAVAILABLE in all of ${location}?</t>
  </si>
  <si>
    <t>select_one sorghum_maize</t>
  </si>
  <si>
    <t>Which staple cereal is more commonly consumed by the population in ${location} - sorghum or maize?</t>
  </si>
  <si>
    <t>one_month</t>
  </si>
  <si>
    <t>Monthly changes</t>
  </si>
  <si>
    <t>select_one change_price_1m</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</si>
  <si>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</si>
  <si>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</si>
  <si>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</si>
  <si>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</si>
  <si>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</si>
  <si>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${one_month_food_change}='increase' or ${one_month_food_change}='decrease'</t>
  </si>
  <si>
    <t>Have you noticed large changes in non-food item prices since last month?</t>
  </si>
  <si>
    <t>${one_month_nfi_change}='increase' or ${one_month_nfi_change}='decrease'</t>
  </si>
  <si>
    <t>select_one change_traders</t>
  </si>
  <si>
    <t>one_month_traders</t>
  </si>
  <si>
    <t>Compared to 1 month ago, how is the number of traders in ${location} NOW?</t>
  </si>
  <si>
    <t>based on your trader interviews and contextual knowledge</t>
  </si>
  <si>
    <t>select_one change_supplies</t>
  </si>
  <si>
    <t>one_month_supplies</t>
  </si>
  <si>
    <t>Compared to 1 month ago, how difficult is it for traders to get supplies to ${location} NOW?</t>
  </si>
  <si>
    <t>select_one change_demand</t>
  </si>
  <si>
    <t>one_month_demand</t>
  </si>
  <si>
    <t>Compared to 1 month ago, how is demand in ${location} NOW?</t>
  </si>
  <si>
    <t>three_months</t>
  </si>
  <si>
    <t>Seasonal changes</t>
  </si>
  <si>
    <t>Compared to 3 months ago, how is the number of traders in ${location} NOW?</t>
  </si>
  <si>
    <t>Compared to 3 months ago, how difficult is it for traders to get supplies to ${location} NOW?</t>
  </si>
  <si>
    <t>select_one change_prices</t>
  </si>
  <si>
    <t>Compared to 3 months ago, how are prices in ${location} NOW?</t>
  </si>
  <si>
    <t>Compared to 3 months ago, how is demand in ${location} NOW?</t>
  </si>
  <si>
    <t>last_year</t>
  </si>
  <si>
    <t>Yearly changes</t>
  </si>
  <si>
    <t>last_year_calc</t>
  </si>
  <si>
    <t>concat(format-date-time(${date}, '%b'), ' ',int(format-date-time(${date}, '%Y'))-1)</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</si>
  <si>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</si>
  <si>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</si>
  <si>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</si>
  <si>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</si>
  <si>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expectations</t>
  </si>
  <si>
    <t>Expectations</t>
  </si>
  <si>
    <t>select_one change_price</t>
  </si>
  <si>
    <t xml:space="preserve">How do you think availability of STAPLE CEREALS (sorghum or maize) will change over the next 3 months? </t>
  </si>
  <si>
    <t>${items_price_3months_cereals} = 'improve' or ${items_price_3months_cereals} = 'decline'</t>
  </si>
  <si>
    <t>items_price_3months_cereals_dontknow</t>
  </si>
  <si>
    <t>Please, do not select "I don't know" unless you really do not know. Your response is very important and helps us better understand the situation in ${location}.</t>
  </si>
  <si>
    <t>${items_price_3months_cereals} = 'dont_know'</t>
  </si>
  <si>
    <t xml:space="preserve">How do you think prices of non-cereal FOOD items (e.g. sugar, beans, cooking oil) will change over the next 3 months? </t>
  </si>
  <si>
    <t>${items_price_3months_food} = 'increase' or ${items_price_3months_food} = 'decrease'</t>
  </si>
  <si>
    <t>items_price_3months_food_dontknow</t>
  </si>
  <si>
    <t>${items_price_3months_food} = 'dont_know'</t>
  </si>
  <si>
    <t>${items_price_3months_nfi} = 'increase' or ${items_price_3months_nfi} = 'decrease'</t>
  </si>
  <si>
    <t>items_price_3months_nfi_dontknow</t>
  </si>
  <si>
    <t>${items_price_3months_nfi} = 'dont_know'</t>
  </si>
  <si>
    <t>example: supply roads flooded because of seasonal rains</t>
  </si>
  <si>
    <t>${challenges_future} = 'yes'</t>
  </si>
  <si>
    <t>${location}='Juba Town'</t>
  </si>
  <si>
    <t>supplier_road_juba_mingkaman_002</t>
  </si>
  <si>
    <t>What is the current road condition between Juba and Mingkaman?</t>
  </si>
  <si>
    <t>${location}='Terekeka Town' or ${location}='Mingkaman'</t>
  </si>
  <si>
    <t>${location}='Yirol Town' or ${location}='Mingkaman'</t>
  </si>
  <si>
    <t>supplier_road_yirol_rumbek_004</t>
  </si>
  <si>
    <t>What is the current road condition between Yirol and Rumbek?</t>
  </si>
  <si>
    <t>${location}='Akot' or ${location}='Rumbek Town' or ${location}='Aduel' or ${location}='Yirol Town'</t>
  </si>
  <si>
    <t>${location}='Rumbek Town' or ${location}='Akot'</t>
  </si>
  <si>
    <t>supplier_road_juba_rumbek_005</t>
  </si>
  <si>
    <t>What is the current road condition between Juba and Rumbek (via Mundri)?</t>
  </si>
  <si>
    <t>${location}='Mundri Town' or ${location}='Maridi Town'</t>
  </si>
  <si>
    <t>${location}='Rumbek Town' or ${location}='Mundri Town'</t>
  </si>
  <si>
    <t>supplier_road_rumbek_leer_096</t>
  </si>
  <si>
    <t>What is the current road condition between Rumbek and Leer?</t>
  </si>
  <si>
    <t>${location}='Maper' or ${location}='Rumbek Town'</t>
  </si>
  <si>
    <t>supplier_road_rumbek_wau_006</t>
  </si>
  <si>
    <t>What is the current road condition between Rumbek and Wau?</t>
  </si>
  <si>
    <t>${location}='Cueibet Town' or ${location}='Tonj Town' or ${location}='Wau Town' or ${location}='Rumbek Town'</t>
  </si>
  <si>
    <t>${location}='Tonj Town' or ${location}='Wau Town' or ${location}='Cueibet Town'</t>
  </si>
  <si>
    <t>${location}='Wau Town' or ${location}='Tonj Town'</t>
  </si>
  <si>
    <t>${location}='Aweil Town'</t>
  </si>
  <si>
    <t>supplier_road_wau_raja_008</t>
  </si>
  <si>
    <t>What is the current road condition between Wau and Raja?</t>
  </si>
  <si>
    <t>${location}='Gok-Machar'</t>
  </si>
  <si>
    <t>${location}='Wanyjok'</t>
  </si>
  <si>
    <t>supplier_road_ameit_wau_011</t>
  </si>
  <si>
    <t>What is the current road condition between Ameit and Wau?</t>
  </si>
  <si>
    <t>supplier_road_ameit_kuajok_017</t>
  </si>
  <si>
    <t>What is the current road condition between Ameit and Kuajok?</t>
  </si>
  <si>
    <t>supplier_road_kuajok_wunrok_018</t>
  </si>
  <si>
    <t>What is the current road condition between Kuajok and Wunrok?</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</si>
  <si>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</si>
  <si>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</si>
  <si>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</si>
  <si>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</si>
  <si>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supplier_road_ameit_rubkona_020</t>
  </si>
  <si>
    <t>What is the current road condition between Ameit and Rubkona?</t>
  </si>
  <si>
    <t>${location}='Abiemnhom Town' or ${location}='Rubkona Town'</t>
  </si>
  <si>
    <t>${location}='Mayom Town' or ${location}='Rubkona Town'</t>
  </si>
  <si>
    <t>${location}='Rubkona Town'</t>
  </si>
  <si>
    <t>${location}='Bentiu'</t>
  </si>
  <si>
    <t>supplier_road_juba_bor_021</t>
  </si>
  <si>
    <t>What is the current road condition between Juba and Bor?</t>
  </si>
  <si>
    <t>${location}='Bor Town'</t>
  </si>
  <si>
    <t>${location}='Pibor Town'</t>
  </si>
  <si>
    <t>${location}='Akobo Town'</t>
  </si>
  <si>
    <t>${location}='Panyagor'</t>
  </si>
  <si>
    <t>${location}='Puktap' or ${location}='Ayod' or ${location}='Yuai'</t>
  </si>
  <si>
    <t>supplier_road_puktap_ayod_048</t>
  </si>
  <si>
    <t>What is the current road condition between Puktap and Ayod?</t>
  </si>
  <si>
    <t>${location}='Yuai' or ${location}='Ayod Town' or ${location}='Pieri'</t>
  </si>
  <si>
    <t>${location}='Yuai'</t>
  </si>
  <si>
    <t>${location}='Ayod Town'</t>
  </si>
  <si>
    <t>supplier_road_panyagor_yuai_024</t>
  </si>
  <si>
    <t>What is the current road condition between Panyagor and Yuai?</t>
  </si>
  <si>
    <t>${location}='Pieri'</t>
  </si>
  <si>
    <t>supplier_road_lankien_akobo_027</t>
  </si>
  <si>
    <t>What is the current road condition between Lankien and Akobo?</t>
  </si>
  <si>
    <t>${location}='Akobo Town' or ${location}='Lankien'</t>
  </si>
  <si>
    <t>${location}='Mwot Tot'</t>
  </si>
  <si>
    <t>${location}='Pochala Town'</t>
  </si>
  <si>
    <t>${location}='Boma'</t>
  </si>
  <si>
    <t>supplier_road_boma_pochala_082</t>
  </si>
  <si>
    <t>What is the current road condition between Boma and Pochala?</t>
  </si>
  <si>
    <t>${location}='Paloich'</t>
  </si>
  <si>
    <t>${location}='Bunj'</t>
  </si>
  <si>
    <t>${location}='Melut Town'</t>
  </si>
  <si>
    <t>${location}='Malakal Town' or ${location}='Malakal PoC'</t>
  </si>
  <si>
    <t>supplier_road_juba_maridi_036</t>
  </si>
  <si>
    <t>What is the current road condition between Juba and Maridi?</t>
  </si>
  <si>
    <t>${location}='Maridi Town' or ${location}='Mundri Town'</t>
  </si>
  <si>
    <t>${location}='Maridi Town' or ${location}='Yei Town'</t>
  </si>
  <si>
    <t>${location}='Yei Town' or ${location}='Morobo Town'</t>
  </si>
  <si>
    <t>${location}='Yei Town'</t>
  </si>
  <si>
    <t>${location}='Morobo Town'</t>
  </si>
  <si>
    <t>supplier_road_maridi_yambio_039</t>
  </si>
  <si>
    <t>What is the current road condition between Maridi and Yambio?</t>
  </si>
  <si>
    <t>${location}='Yambio Town' or ${location}='Ibba Town'</t>
  </si>
  <si>
    <t>${location}='Yambio Town'</t>
  </si>
  <si>
    <t>${location}='Nzara Town'</t>
  </si>
  <si>
    <t>${location}='Ezo Town'</t>
  </si>
  <si>
    <t>${location}='Tambura Town'</t>
  </si>
  <si>
    <t>supplier_road_tambura_wau_087</t>
  </si>
  <si>
    <t>What is the current road condition between Tambura and Wau?</t>
  </si>
  <si>
    <t>${location}='Tambura Town' or ${location}='Nagero Town'</t>
  </si>
  <si>
    <t>${location}='Nagero Town'</t>
  </si>
  <si>
    <t>${location}='Torit Town'</t>
  </si>
  <si>
    <t>${location}='Kapoeta Town'</t>
  </si>
  <si>
    <t>${location}='Narus' or ${location}='Kapoeta Town'</t>
  </si>
  <si>
    <t>${location}='Lankien'</t>
  </si>
  <si>
    <t>${location}='Baliet Town' or ${location}='Ulang Town'</t>
  </si>
  <si>
    <t>${location}='Nasir Town' or ${location}='Ulang Town'</t>
  </si>
  <si>
    <t>${location}='Lafon'</t>
  </si>
  <si>
    <t>${location}='Magwi Town' or ${location}='Torit Town'</t>
  </si>
  <si>
    <t>${location}='Magwi Town'</t>
  </si>
  <si>
    <t>${location}='Ikotos Town' or ${location}='Torit Town'</t>
  </si>
  <si>
    <t>${location}='Ikotos Town'</t>
  </si>
  <si>
    <t>${location}='Kajo Keji Town'</t>
  </si>
  <si>
    <t>supplier_road_juba_yei_094</t>
  </si>
  <si>
    <t>What is the current road condition between Juba and Yei</t>
  </si>
  <si>
    <t>${location}='Yei Town' or ${location}='Lainya Town'</t>
  </si>
  <si>
    <t>${location}='Shambe' or ${location}='Yirol Town' or ${location}='Nyang'</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</si>
  <si>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</si>
  <si>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</si>
  <si>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</si>
  <si>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</si>
  <si>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</si>
  <si>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</si>
  <si>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</si>
  <si>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</si>
  <si>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</si>
  <si>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</si>
  <si>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</si>
  <si>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</si>
  <si>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</si>
  <si>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What is the current river route condition between Tiek/Monydeng and Nyal?</t>
  </si>
  <si>
    <t>${location}='Nyal'</t>
  </si>
  <si>
    <t>What is the current river route condition between Taiyar and Ganylel?</t>
  </si>
  <si>
    <t>${location}='Ganylel'</t>
  </si>
  <si>
    <t>${location}='Malakal Town'</t>
  </si>
  <si>
    <t>${location}='Ulang Town'</t>
  </si>
  <si>
    <t>${location}='Ulang Town' or ${location}='Dome'</t>
  </si>
  <si>
    <t>${location}='Akobo Town' or ${location}='Ulang Town'</t>
  </si>
  <si>
    <t>${location}='Tonga' or ${location}='New Fangak'</t>
  </si>
  <si>
    <t>${location}='Old Fangak'</t>
  </si>
  <si>
    <t>Is the border crossing at Kiir Adem (from Sudan) currently open for traders?</t>
  </si>
  <si>
    <t>Is the border crossing at Majok Yith Thiou (from Sudan) currently open for traders?</t>
  </si>
  <si>
    <t>Is the border crossing at Tallodi (from Sudan) to Tonga currently open for traders?</t>
  </si>
  <si>
    <t>border_crossings_maiwut_28</t>
  </si>
  <si>
    <t>Is the border crossing at Jikou (from Ethiopia) currently open for traders?</t>
  </si>
  <si>
    <t>${county} = 'Maiwut' or ${county} = 'Ulang' or ${county} = 'Nasir' or ${county} = 'Akobo'</t>
  </si>
  <si>
    <t>number_marketplaces</t>
  </si>
  <si>
    <t>Number of marketplaces</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</si>
  <si>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</si>
  <si>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number_marketplaces_number</t>
  </si>
  <si>
    <t>How many marketplaces are there in ${location}?</t>
  </si>
  <si>
    <t>.&gt;=0 and .&lt;20</t>
  </si>
  <si>
    <t>begin repeat</t>
  </si>
  <si>
    <t>number_marketplaces_group</t>
  </si>
  <si>
    <t>Names of marketplaces</t>
  </si>
  <si>
    <t>${number_marketplaces_number}</t>
  </si>
  <si>
    <t>number_marketplaces_group_name</t>
  </si>
  <si>
    <t>What is the name of the marketplace?</t>
  </si>
  <si>
    <t>List the marketplaces according to size. List the main marketplace first, then swipe left and enter the name of the second largest marketplace etc.</t>
  </si>
  <si>
    <t>end repeat</t>
  </si>
  <si>
    <t>number_marketplaces_livestock</t>
  </si>
  <si>
    <t>Is there a marketplace for livestock in ${location}?</t>
  </si>
  <si>
    <t>number_marketplaces_livestock_name</t>
  </si>
  <si>
    <t>What is it called?</t>
  </si>
  <si>
    <t>${number_marketplaces_livestock} = 'yes'</t>
  </si>
  <si>
    <t>Are there any traders in ${location} that accept mobile money (e.g. m-GURUSH, nilePay)?</t>
  </si>
  <si>
    <t>marketplace_end</t>
  </si>
  <si>
    <t>Thank you for all the additional information you provided. You will now proceed to the second part of this questionnaire, which is about the data collection process.</t>
  </si>
  <si>
    <t>feedback</t>
  </si>
  <si>
    <t>Feedback</t>
  </si>
  <si>
    <t>How did you collect the market data?</t>
  </si>
  <si>
    <t>select_multiple paper</t>
  </si>
  <si>
    <t>paper_why</t>
  </si>
  <si>
    <t>Why did you not use a mobile phone?</t>
  </si>
  <si>
    <t>${mobile} = 'paper'</t>
  </si>
  <si>
    <t>paper_why_other</t>
  </si>
  <si>
    <t>Please specify:</t>
  </si>
  <si>
    <t>${mobile} = 'paper' and selected(${paper_why},'other')</t>
  </si>
  <si>
    <t>Reminder: If possible, please collect the data by phone in future rounds.</t>
  </si>
  <si>
    <t>select_multiple challenges</t>
  </si>
  <si>
    <t>Did you face any challenges while collecting the data?</t>
  </si>
  <si>
    <t>not(selected(${challenges}, 'no_challenges') and count-selected(${challenges})&gt;1)</t>
  </si>
  <si>
    <t>You cannot select *No challenges* while also selecting challenges.</t>
  </si>
  <si>
    <t>challenges_other</t>
  </si>
  <si>
    <t>selected(${challenges},'other')</t>
  </si>
  <si>
    <t>challenges_traders_uncomfortable</t>
  </si>
  <si>
    <t>Ensure that you explain the market monitoring very well when interviewing a trader for the first time. In every data collection round, go back to the same traders and remind them why you are collecting the data.</t>
  </si>
  <si>
    <t>selected(${challenges},'traders_uncomfortable')</t>
  </si>
  <si>
    <t>challenges_traders_overcharge</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</si>
  <si>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</si>
  <si>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selected(${challenges},'traders_overcharge')</t>
  </si>
  <si>
    <t>challenges_livestock</t>
  </si>
  <si>
    <t>If the livestock market was empty or closed, please return at a time when it is open.</t>
  </si>
  <si>
    <t>selected(${challenges},'livestock_market_closed')</t>
  </si>
  <si>
    <t>challenges_authorities_intervened</t>
  </si>
  <si>
    <t>Please make sure the local authorities and trade union are well informed about the market monitoring. Explain the initiative in detail and why it is important that we collect the data (to inform humanitarian programming).</t>
  </si>
  <si>
    <t>selected(${challenges},'authorities_intervened')</t>
  </si>
  <si>
    <t>challenges_insecurity</t>
  </si>
  <si>
    <t>Monitor the security situation carefully at all times, and do not hesitate to stop data collection in a certain marketplace if you are at risk. Return to the marketplace ONLY WHEN IT IS SAFE!</t>
  </si>
  <si>
    <t>selected(${challenges},'insecurity')</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</si>
  <si>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</si>
  <si>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</si>
  <si>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</si>
  <si>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</si>
  <si>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</si>
  <si>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</si>
  <si>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checklist</t>
  </si>
  <si>
    <t>Did you fill in the JMMI checklist?</t>
  </si>
  <si>
    <t>checklist_note_yes</t>
  </si>
  <si>
    <t>Please send the filled in checklist to JMMI focal point: Khemis Moses - khemis.moses@reach-initiative.org</t>
  </si>
  <si>
    <t>${checklist} = 'yes'</t>
  </si>
  <si>
    <t>checklist_note_no</t>
  </si>
  <si>
    <t>Please start filling in the JMMI checklist as it helps you better keep track of the number of prices you collected. The checklist is sent to you before each round. Once completed, please send it to JMMI focal point: Khemis Moses - khemis.moses@reach-initiative.org</t>
  </si>
  <si>
    <t>${checklist} = 'no'</t>
  </si>
  <si>
    <t>less_than_4_quotations_note</t>
  </si>
  <si>
    <t>In the following, you are asked for **which items you did not manage to collect 4 prices**. Please make sure that your **responses match the checklist** you filled in during data collection.</t>
  </si>
  <si>
    <t>less_than_4_quotations</t>
  </si>
  <si>
    <t>For which of the following items did you **NOT** collect 4 prices (2 for currencies)?</t>
  </si>
  <si>
    <t>not(selected(${less_than_4_quotations}, 'none') and count-selected(${less_than_4_quotations})&gt;1)</t>
  </si>
  <si>
    <t>You cannot select *No item applicable* while also selecting items.</t>
  </si>
  <si>
    <t>select_multiple quotations_why</t>
  </si>
  <si>
    <t>less_than_4_quotations_sorghum_grain</t>
  </si>
  <si>
    <t>Why did you not collect 4 prices for **sorghum grain**?</t>
  </si>
  <si>
    <t>selected(${less_than_4_quotations},'sorghum_grain')</t>
  </si>
  <si>
    <t>less_than_4_quotations_sorghum_grain_other</t>
  </si>
  <si>
    <t>selected(${less_than_4_quotations_sorghum_grain},'other')</t>
  </si>
  <si>
    <t>less_than_4_quotations_maize_grain</t>
  </si>
  <si>
    <t>Why did you not collect 4 prices for **maize grain**?</t>
  </si>
  <si>
    <t>selected(${less_than_4_quotations},'maize_grain')</t>
  </si>
  <si>
    <t>less_than_4_quotations_maize_grain_other</t>
  </si>
  <si>
    <t>selected(${less_than_4_quotations_maize_grain},'other')</t>
  </si>
  <si>
    <t>less_than_4_quotations_wheat_flour</t>
  </si>
  <si>
    <t>Why did you not collect 4 prices for **wheat flour**?</t>
  </si>
  <si>
    <t>selected(${less_than_4_quotations},'wheat_flour')</t>
  </si>
  <si>
    <t>less_than_4_quotations_wheat_flour_other</t>
  </si>
  <si>
    <t>selected(${less_than_4_quotations_wheat_flour},'other')</t>
  </si>
  <si>
    <t>less_than_4_quotations_rice</t>
  </si>
  <si>
    <t>Why did you not collect 4 prices for **rice**?</t>
  </si>
  <si>
    <t>selected(${less_than_4_quotations},'rice')</t>
  </si>
  <si>
    <t>less_than_4_quotations_rice_other</t>
  </si>
  <si>
    <t>selected(${less_than_4_quotations_rice},'other')</t>
  </si>
  <si>
    <t>less_than_4_quotations_groundnuts</t>
  </si>
  <si>
    <t>Why did you not collect 4 prices for **groundnuts**?</t>
  </si>
  <si>
    <t>selected(${less_than_4_quotations},'groundnuts')</t>
  </si>
  <si>
    <t>less_than_4_quotations_groundnuts_other</t>
  </si>
  <si>
    <t>selected(${less_than_4_quotations_groundnuts},'other')</t>
  </si>
  <si>
    <t>less_than_4_quotations_beans</t>
  </si>
  <si>
    <t>Why did you not collect 4 prices for **beans**?</t>
  </si>
  <si>
    <t>selected(${less_than_4_quotations},'beans')</t>
  </si>
  <si>
    <t>less_than_4_quotations_beans_other</t>
  </si>
  <si>
    <t>selected(${less_than_4_quotations_beans},'other')</t>
  </si>
  <si>
    <t>less_than_4_quotations_sugar</t>
  </si>
  <si>
    <t>Why did you not collect 4 prices for **sugar**?</t>
  </si>
  <si>
    <t>selected(${less_than_4_quotations},'sugar')</t>
  </si>
  <si>
    <t>less_than_4_quotations_sugar_other</t>
  </si>
  <si>
    <t>selected(${less_than_4_quotations_sugar},'other')</t>
  </si>
  <si>
    <t>less_than_4_quotations_salt</t>
  </si>
  <si>
    <t>Why did you not collect 4 prices for **salt**?</t>
  </si>
  <si>
    <t>selected(${less_than_4_quotations},'salt')</t>
  </si>
  <si>
    <t>less_than_4_quotations_salt_other</t>
  </si>
  <si>
    <t>selected(${less_than_4_quotations_salt},'other')</t>
  </si>
  <si>
    <t>less_than_4_quotations_cooking_oil</t>
  </si>
  <si>
    <t>Why did you not collect 4 prices for **cooking oil**?</t>
  </si>
  <si>
    <t>selected(${less_than_4_quotations},'cooking_oil')</t>
  </si>
  <si>
    <t>less_than_4_quotations_cooking_oil_other</t>
  </si>
  <si>
    <t>selected(${less_than_4_quotations_cooking_oil},'other')</t>
  </si>
  <si>
    <t>less_than_4_quotations_soap</t>
  </si>
  <si>
    <t>Why did you not collect 4 prices for **soap**?</t>
  </si>
  <si>
    <t>selected(${less_than_4_quotations},'soap')</t>
  </si>
  <si>
    <t>less_than_4_quotations_soap_other</t>
  </si>
  <si>
    <t>selected(${less_than_4_quotations_soap},'other')</t>
  </si>
  <si>
    <t>less_than_4_quotations_jerrycan</t>
  </si>
  <si>
    <t>Why did you not collect 4 prices for **jerrycans**?</t>
  </si>
  <si>
    <t>selected(${less_than_4_quotations},'jerrycan')</t>
  </si>
  <si>
    <t>less_than_4_quotations_jerrycan_other</t>
  </si>
  <si>
    <t>selected(${less_than_4_quotations_jerrycan},'other')</t>
  </si>
  <si>
    <t>less_than_4_quotations_mosquito_net</t>
  </si>
  <si>
    <t>Why did you not collect 4 prices for **mosquito nets**?</t>
  </si>
  <si>
    <t>selected(${less_than_4_quotations},'mosquito_net')</t>
  </si>
  <si>
    <t>less_than_4_quotations_mosquito_net_other</t>
  </si>
  <si>
    <t>selected(${less_than_4_quotations_mosquito_net},'other')</t>
  </si>
  <si>
    <t>less_than_4_quotations_exercise_book</t>
  </si>
  <si>
    <t>Why did you not collect 4 prices for **exercise books**?</t>
  </si>
  <si>
    <t>selected(${less_than_4_quotations},'exercise_book')</t>
  </si>
  <si>
    <t>less_than_4_quotations_exercise_book_other</t>
  </si>
  <si>
    <t>selected(${less_than_4_quotations_exercise_book},'other')</t>
  </si>
  <si>
    <t>less_than_4_quotations_blanket</t>
  </si>
  <si>
    <t>Why did you not collect 4 prices for **blankets**?</t>
  </si>
  <si>
    <t>selected(${less_than_4_quotations},'blanket')</t>
  </si>
  <si>
    <t>less_than_4_quotations_blanket_other</t>
  </si>
  <si>
    <t>selected(${less_than_4_quotations_blanket},'other')</t>
  </si>
  <si>
    <t>less_than_4_quotations_cooking_pot</t>
  </si>
  <si>
    <t>Why did you not collect 4 prices for **cooking pots**?</t>
  </si>
  <si>
    <t>selected(${less_than_4_quotations},'cooking_pot')</t>
  </si>
  <si>
    <t>less_than_4_quotations_cooking_pot_other</t>
  </si>
  <si>
    <t>selected(${less_than_4_quotations_cooking_pot},'other')</t>
  </si>
  <si>
    <t>less_than_4_quotations_plastic_sheet</t>
  </si>
  <si>
    <t>Why did you not collect 4 prices for **plastic sheets**?</t>
  </si>
  <si>
    <t>selected(${less_than_4_quotations},'plastic_sheet')</t>
  </si>
  <si>
    <t>less_than_4_quotations_plastic_sheet_other</t>
  </si>
  <si>
    <t>selected(${less_than_4_quotations_plastic_sheet},'other')</t>
  </si>
  <si>
    <t>less_than_4_quotations_pole</t>
  </si>
  <si>
    <t>Why did you not collect 4 prices for **poles**?</t>
  </si>
  <si>
    <t>selected(${less_than_4_quotations},'pole')</t>
  </si>
  <si>
    <t>less_than_4_quotations_pole_other</t>
  </si>
  <si>
    <t>selected(${less_than_4_quotations_pole},'other')</t>
  </si>
  <si>
    <t>less_than_4_quotations_firewood</t>
  </si>
  <si>
    <t>Why did you not collect 4 prices for **firewood**?</t>
  </si>
  <si>
    <t>selected(${less_than_4_quotations},'firewood')</t>
  </si>
  <si>
    <t>less_than_4_quotations_firewood_other</t>
  </si>
  <si>
    <t>selected(${less_than_4_quotations_firewood},'other')</t>
  </si>
  <si>
    <t>less_than_4_quotations_charcoal</t>
  </si>
  <si>
    <t>Why did you not collect 4 prices for **charcoal**?</t>
  </si>
  <si>
    <t>selected(${less_than_4_quotations},'charcoal')</t>
  </si>
  <si>
    <t>less_than_4_quotations_charcoal_other</t>
  </si>
  <si>
    <t>selected(${less_than_4_quotations_charcoal},'other')</t>
  </si>
  <si>
    <t>less_than_4_quotations_goat</t>
  </si>
  <si>
    <t>Why did you not collect 4 prices for **goats**?</t>
  </si>
  <si>
    <t>selected(${less_than_4_quotations},'goat')</t>
  </si>
  <si>
    <t>less_than_4_quotations_goat_other</t>
  </si>
  <si>
    <t>selected(${less_than_4_quotations_goat},'other')</t>
  </si>
  <si>
    <t>less_than_4_quotations_chicken</t>
  </si>
  <si>
    <t>Why did you not collect 4 prices for **chickens**?</t>
  </si>
  <si>
    <t>selected(${less_than_4_quotations},'chicken')</t>
  </si>
  <si>
    <t>less_than_4_quotations_chicken_other</t>
  </si>
  <si>
    <t>selected(${less_than_4_quotations_chicken},'other')</t>
  </si>
  <si>
    <t>less_than_2_quotations_USD</t>
  </si>
  <si>
    <t>Why did you not collect 2 prices for **US dollars**?</t>
  </si>
  <si>
    <t>selected(${less_than_4_quotations},'USD')</t>
  </si>
  <si>
    <t>less_than_2_quotations_USD_other</t>
  </si>
  <si>
    <t>selected(${less_than_2_quotations_USD},'other')</t>
  </si>
  <si>
    <t>less_than_2_quotations_SDG</t>
  </si>
  <si>
    <t>Why did you not collect 2 prices for **Sudanese pounds**?</t>
  </si>
  <si>
    <t>selected(${less_than_4_quotations},'SDG')</t>
  </si>
  <si>
    <t>less_than_2_quotations_SDG_other</t>
  </si>
  <si>
    <t>selected(${less_than_2_quotations_SDG},'other')</t>
  </si>
  <si>
    <t>less_than_2_quotations_ETB</t>
  </si>
  <si>
    <t>Why did you not collect 2 prices for **Ethiopian birr**?</t>
  </si>
  <si>
    <t>selected(${less_than_4_quotations},'ETB')</t>
  </si>
  <si>
    <t>less_than_2_quotations_ETB_other</t>
  </si>
  <si>
    <t>selected(${less_than_2_quotations_ETB},'other')</t>
  </si>
  <si>
    <t>less_than_2_quotations_UGX</t>
  </si>
  <si>
    <t>Why did you not collect 2 prices for **Ugandan shilling**?</t>
  </si>
  <si>
    <t>selected(${less_than_4_quotations},'UGX')</t>
  </si>
  <si>
    <t>less_than_2_quotations_UGX_other</t>
  </si>
  <si>
    <t>selected(${less_than_2_quotations_UGX},'other')</t>
  </si>
  <si>
    <t>less_than_2_quotations_KES</t>
  </si>
  <si>
    <t>Why did you not collect 2 prices for **Kenyan shilling**?</t>
  </si>
  <si>
    <t>selected(${less_than_4_quotations},'KES')</t>
  </si>
  <si>
    <t>less_than_2_quotations_KES_other</t>
  </si>
  <si>
    <t>selected(${less_than_2_quotations_KES},'other')</t>
  </si>
  <si>
    <t>less_than_2_quotations_CDF</t>
  </si>
  <si>
    <t>Why did you not collect 2 prices for **Congolese francs**?</t>
  </si>
  <si>
    <t>selected(${less_than_4_quotations},'CDF')</t>
  </si>
  <si>
    <t>less_than_2_quotations_CDF_other</t>
  </si>
  <si>
    <t>selected(${less_than_2_quotations_CDF},'other')</t>
  </si>
  <si>
    <t>less_than_2_quotations_XAF</t>
  </si>
  <si>
    <t>Why did you not collect 2 prices for **Central African CFA francs**?</t>
  </si>
  <si>
    <t>selected(${less_than_4_quotations},'XAF')</t>
  </si>
  <si>
    <t>less_than_2_quotations_XAF_other</t>
  </si>
  <si>
    <t>selected(${less_than_2_quotations_XAF},'other')</t>
  </si>
  <si>
    <t>less_than_4_quotations_reminder</t>
  </si>
  <si>
    <t>Reminder: At least 4 prices (2 rates for currencies) are required for each item. You have to keep checking traders that usually sell the item until you have 4 prices. Once you have assessed a trader, there is no need to revisit them in the same data collection round.</t>
  </si>
  <si>
    <t>not(selected(${less_than_4_quotations},'none'))</t>
  </si>
  <si>
    <t>less_than_2_quotations_milling</t>
  </si>
  <si>
    <t>Did you collect 2 prices for **milling costs**?</t>
  </si>
  <si>
    <t>select_multiple quotations_why_milling</t>
  </si>
  <si>
    <t>less_than_2_quotations_milling_why</t>
  </si>
  <si>
    <t>Why did you not collect 2 prices for **milling costs**?</t>
  </si>
  <si>
    <t>${less_than_2_quotations_milling} = 'no'</t>
  </si>
  <si>
    <t>less_than_2_quotations_milling_why_other</t>
  </si>
  <si>
    <t>selected(${less_than_2_quotations_milling_why},'other')</t>
  </si>
  <si>
    <t>less_than_5_quotations_labor</t>
  </si>
  <si>
    <t>Did you collect 5 **casual labor wages**?</t>
  </si>
  <si>
    <t>select_multiple quotations_why_labor</t>
  </si>
  <si>
    <t>less_than_5_quotations_labor_why</t>
  </si>
  <si>
    <t>Why did you not collect 5 **casual labor wages**?</t>
  </si>
  <si>
    <t>${less_than_5_quotations_labor} = 'no'</t>
  </si>
  <si>
    <t>less_than_5_quotations_labor_why_other</t>
  </si>
  <si>
    <t>selected(${less_than_5_quotations_labor_why},'other')</t>
  </si>
  <si>
    <t>suggestions</t>
  </si>
  <si>
    <t>Do you have any suggestions on how the market monitoring could be improved?</t>
  </si>
  <si>
    <t>suggestions_which</t>
  </si>
  <si>
    <t>${suggestions} = 'yes'</t>
  </si>
  <si>
    <t>Do you have any additional comments on this marketplace?</t>
  </si>
  <si>
    <t>example: a new supply route opened up last month</t>
  </si>
  <si>
    <t>comments_which</t>
  </si>
  <si>
    <t>${comments} = 'yes'</t>
  </si>
  <si>
    <t>next_round</t>
  </si>
  <si>
    <t>clothing</t>
  </si>
  <si>
    <t>Mutthiang</t>
  </si>
  <si>
    <t xml:space="preserve">High prices </t>
  </si>
  <si>
    <t>3800</t>
  </si>
  <si>
    <t>62</t>
  </si>
  <si>
    <t>2600</t>
  </si>
  <si>
    <t>227</t>
  </si>
  <si>
    <t>1900</t>
  </si>
  <si>
    <t>103</t>
  </si>
  <si>
    <t>950</t>
  </si>
  <si>
    <t>56</t>
  </si>
  <si>
    <t>Imehejek Town</t>
  </si>
  <si>
    <t xml:space="preserve">Longiro </t>
  </si>
  <si>
    <t>${location}='Juba Town' 
or ${location}='Bor Town' 
or ${location}='Wau Town' 
or ${location}='Yambio Town' or ${location}='Aweil Town' or ${location}='Nyamlel Town'or ${location}='Imehejek'</t>
  </si>
  <si>
    <t>${location}='Raja Town' or ${location}='DeimZubier'</t>
  </si>
  <si>
    <t>consent</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</si>
  <si>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</si>
  <si>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Partner organization:</t>
  </si>
  <si>
    <t>Please enter the name of your organization:</t>
  </si>
  <si>
    <t>Enter an organization name.</t>
  </si>
  <si>
    <t>Enter a valid organization name.</t>
  </si>
  <si>
    <t>marketplace_entry</t>
  </si>
  <si>
    <r>
      <t xml:space="preserve">${location}='Akobo Town' 
or </t>
    </r>
    <r>
      <rPr>
        <u/>
        <sz val="10"/>
        <color theme="1"/>
        <rFont val="Arial Narrow"/>
        <family val="2"/>
      </rPr>
      <t>${location}='Nyamlel Town' 
or ${location}='Imehejek'</t>
    </r>
    <r>
      <rPr>
        <sz val="10"/>
        <color theme="1"/>
        <rFont val="Arial Narrow"/>
        <family val="2"/>
      </rPr>
      <t xml:space="preserve">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r>
  </si>
  <si>
    <t>marketplace_entry_other</t>
  </si>
  <si>
    <t>${marketplace_entry} = 'other'</t>
  </si>
  <si>
    <t>if(${marketplace_entry}='',
if(${location}='other', concat(${location_other}, ' market'), concat(${location}, ' market')),
if(${marketplace_entry}='other', ${marketplace_entry_other}, ${marketplace_entry}))</t>
  </si>
  <si>
    <t>location2</t>
  </si>
  <si>
    <t>${location}='Juba Town' or ${location}='Bor Town' or ${location}='Yambio Town'</t>
  </si>
  <si>
    <t>${marketplace}</t>
  </si>
  <si>
    <t>survey_per_trader</t>
  </si>
  <si>
    <t>**Remember:** Fill in a *separate* survey for each interviewed trader / key informant. Do not use the same form for multiple traders / key informants.</t>
  </si>
  <si>
    <t>select_one trader_type</t>
  </si>
  <si>
    <t>Type of trader / key informant:</t>
  </si>
  <si>
    <t>if(selected(${org},'drc') and (selected(${location},'Malakal PoC') or selected(${location},'AjuongThok_RC')), .!='error' , .!='additional')</t>
  </si>
  <si>
    <t>You cannot select this type of trader.</t>
  </si>
  <si>
    <t>select_one gender</t>
  </si>
  <si>
    <t>Gender of trader / key informant:</t>
  </si>
  <si>
    <t>select_one origin</t>
  </si>
  <si>
    <t>Country of origin of trader / key informant:</t>
  </si>
  <si>
    <t>${trader_type}!='laborer'</t>
  </si>
  <si>
    <t>origin_other</t>
  </si>
  <si>
    <t>Specify country:</t>
  </si>
  <si>
    <t>${origin}='other'</t>
  </si>
  <si>
    <t>Enter the country of origin.</t>
  </si>
  <si>
    <t>select_one size</t>
  </si>
  <si>
    <t>Size of trader:</t>
  </si>
  <si>
    <t>${trader_type}!='laborer' and ${trader_type}!='miller' and ${trader_type}!='wholesaler'</t>
  </si>
  <si>
    <t>currency_group</t>
  </si>
  <si>
    <t>Currency</t>
  </si>
  <si>
    <t>${county} = 'LuakpinyNasir' or ${county} = 'Maiwut' or ${county} = 'Ulang' or ${county} = 'Longochuck'</t>
  </si>
  <si>
    <t>select_one currency</t>
  </si>
  <si>
    <t>currency_border</t>
  </si>
  <si>
    <t>In which currency does this trader sell?</t>
  </si>
  <si>
    <t>SSP is the preferred choice. Only select foreign currencies if you can't find traders in this marketplace selling in SSP.</t>
  </si>
  <si>
    <t>currency_border_SSP</t>
  </si>
  <si>
    <t>Is it possible to exchange ${currency_border} for SSP in ${location}?</t>
  </si>
  <si>
    <t>${currency_border} != 'SSP' and ${trader_type}!='currency_trader'</t>
  </si>
  <si>
    <t>sdg_rate</t>
  </si>
  <si>
    <t>What is the local exchange rate for 1,000 SDG (in SSP) in ${location}?</t>
  </si>
  <si>
    <t>Find out about the current (on the day of data collection) exchange rate before interviewing the trader.</t>
  </si>
  <si>
    <t>${currency} = 'SDG' and ${currency_border_SSP}='yes'</t>
  </si>
  <si>
    <t>. &gt; 1000 and .&lt; 20000</t>
  </si>
  <si>
    <t>Enter a valid exchange rate. Check for typos.</t>
  </si>
  <si>
    <t>etb_rate</t>
  </si>
  <si>
    <t>What is the local exchange rate for 100 ETB (in SSP) in ${location}?</t>
  </si>
  <si>
    <t>${currency} = 'ETB' and ${currency_border_SSP}='yes'</t>
  </si>
  <si>
    <t>. &gt; 100 and .&lt;5000</t>
  </si>
  <si>
    <t>ugx_rate</t>
  </si>
  <si>
    <t>What is the local exchange rate for 10,000 UGX (in SSP) in ${location}?</t>
  </si>
  <si>
    <t>${currency} = 'UGX' and ${currency_border_SSP}='yes'</t>
  </si>
  <si>
    <t>. &gt; 0</t>
  </si>
  <si>
    <t>kes_rate</t>
  </si>
  <si>
    <t>What is the local exchange rate for 1,000 KES (in SSP) in ${location}?</t>
  </si>
  <si>
    <t>${currency} = 'KES' and ${currency_border_SSP}='yes'</t>
  </si>
  <si>
    <t>cdf_rate</t>
  </si>
  <si>
    <t>What is the local exchange rate for 1,000 CDF (in SSP) in ${location}?</t>
  </si>
  <si>
    <t>${currency} = 'CDF' and ${currency_border_SSP}='yes'</t>
  </si>
  <si>
    <t>xaf_rate</t>
  </si>
  <si>
    <t>What is the local exchange rate for 1,000 XAF (in SSP) in ${location}?</t>
  </si>
  <si>
    <t>${currency} = 'XAF' and ${currency_border_SSP}='yes'</t>
  </si>
  <si>
    <t>if(${currency_border}='SSP', 'SSP', 
if(${currency_border}='SDG', 'SDG', 
if(${currency_border}='ETB', 'ETB', 
if(${currency_border}='UGX', 'UGX', 'SSP'
))))</t>
  </si>
  <si>
    <t>select_multiple item</t>
  </si>
  <si>
    <t>Which of the following items did you sell in the last 12 months?</t>
  </si>
  <si>
    <t>Read all items out loud to the trader one by one. Tick all that apply.</t>
  </si>
  <si>
    <t>Select at least one item.</t>
  </si>
  <si>
    <t>selected(${trader_type},'generaI_trader')</t>
  </si>
  <si>
    <t>selected(${trader_type},'nfi_trader')</t>
  </si>
  <si>
    <t>select_multiple item_currency_ssp</t>
  </si>
  <si>
    <t>Which currencies do you exchange?</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</si>
  <si>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</si>
  <si>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</si>
  <si>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</si>
  <si>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</si>
  <si>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</si>
  <si>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</si>
  <si>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Which of the following items do you sell?</t>
  </si>
  <si>
    <t>selected(${trader_type},'natural_trader')</t>
  </si>
  <si>
    <t>select_multiple livestock</t>
  </si>
  <si>
    <t>item_livestock</t>
  </si>
  <si>
    <t>Which livestock do you sell?</t>
  </si>
  <si>
    <t>Select at least one livestock item.</t>
  </si>
  <si>
    <t>selected(${trader_type},'livestock_trader')</t>
  </si>
  <si>
    <t>select_multiple item_additional</t>
  </si>
  <si>
    <t>selected(${trader_type},'additional') and selected(${org},'drc') and (${location}='Malakal PoC' or ${location}='AjuongThok_RC')</t>
  </si>
  <si>
    <t>select_multiple item_wholesale</t>
  </si>
  <si>
    <t>selected(${trader_type},'wholesaler')</t>
  </si>
  <si>
    <t xml:space="preserve">begin group </t>
  </si>
  <si>
    <t>selected(${item},'sorghum_grain')</t>
  </si>
  <si>
    <t>sorghum_grain_note</t>
  </si>
  <si>
    <t>Collect the price of the cheapest type of sorghum grain available in the marketplace.</t>
  </si>
  <si>
    <t>select_one availability</t>
  </si>
  <si>
    <t>Availability of **sorghum grain**:</t>
  </si>
  <si>
    <t>select_one sorghum_grain_type</t>
  </si>
  <si>
    <t>sorghum_grain_type_select</t>
  </si>
  <si>
    <t>Type:</t>
  </si>
  <si>
    <t>Collect the price of the cheapest type of sorghum grain available.</t>
  </si>
  <si>
    <t>${sorghum_grain_available} != 'unavailable'</t>
  </si>
  <si>
    <t>sorghum_grain_type_other</t>
  </si>
  <si>
    <t>${sorghum_grain_type_select}='other'</t>
  </si>
  <si>
    <t>if(${sorghum_grain_type_select}='other', ${sorghum_grain_type_other},${sorghum_grain_type_select})</t>
  </si>
  <si>
    <t>select_one unit</t>
  </si>
  <si>
    <t>sorghum_grain_unit_select</t>
  </si>
  <si>
    <t>Unit:</t>
  </si>
  <si>
    <t>Record the price for **1 kilogram** if the trader has a scale. If the trader does not sell by the kilogram, ask for the price to fill the **JMMI mug** or a **bottle**.</t>
  </si>
  <si>
    <t>decimal</t>
  </si>
  <si>
    <t>sorghum_grain_unit_other</t>
  </si>
  <si>
    <t>Specify the unit (in kilograms):</t>
  </si>
  <si>
    <t>Fill this if the trader only sells the item in pre-packaged form. Example: If the unit is 500 grams, write **0.5**.</t>
  </si>
  <si>
    <t>${sorghum_grain_unit_select} = 'other'</t>
  </si>
  <si>
    <t>. &gt;= 0.1 and .&lt; 3</t>
  </si>
  <si>
    <t>Enter a valid unit. Collect prices for small amounts only. Do not collect prices of large bags.</t>
  </si>
  <si>
    <t>if(${sorghum_grain_unit_select}='other', concat(${sorghum_grain_unit_other},'kg'),${sorghum_grain_unit_select})</t>
  </si>
  <si>
    <t>Price (in ${currency}):</t>
  </si>
  <si>
    <t>Unit: ${sorghum_grain_unit}</t>
  </si>
  <si>
    <t>if(${currency}='SSP', .&gt;20 and .&lt;10000, .&gt;0 )</t>
  </si>
  <si>
    <t>Enter a valid price.</t>
  </si>
  <si>
    <t>sorghum_grain_price_unit</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</si>
  <si>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</si>
  <si>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</si>
  <si>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</si>
  <si>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</si>
  <si>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</si>
  <si>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Are you able to restock **sorghum grain** at the moment?</t>
  </si>
  <si>
    <t>If you wanted to restock, would it be possible at the moment?</t>
  </si>
  <si>
    <t>select_one yes_no_dontknow</t>
  </si>
  <si>
    <t xml:space="preserve">Did you restock **sorghum grain** in the past 30 days? </t>
  </si>
  <si>
    <t>select_one unit_time</t>
  </si>
  <si>
    <t>sorghum_grain_stock_current_unit</t>
  </si>
  <si>
    <t>How long will your current stock of **sorghum grain** last? (select a time unit)</t>
  </si>
  <si>
    <t>assuming people keep buying normally</t>
  </si>
  <si>
    <t>sorghum_grain_stock_current_input</t>
  </si>
  <si>
    <t>How many ${sorghum_grain_stock_current_unit} will your current stock of **sorghum grain** last?</t>
  </si>
  <si>
    <t>${sorghum_grain_available} != 'unavailable' and ${sorghum_grain_stock_current_unit} != 'dont_know'</t>
  </si>
  <si>
    <t>if(${sorghum_grain_stock_current_unit}='days', .&gt; 0 and .&lt;365,
if(${sorghum_grain_stock_current_unit}='weeks', .&gt; 0 and .&lt;52,
if(${sorghum_grain_stock_current_unit}='months', .&gt; 0 and .&lt;12, .&gt; 0)))</t>
  </si>
  <si>
    <t>Enter a valid value.</t>
  </si>
  <si>
    <t>round(
if(${sorghum_grain_stock_current_unit}='days',${sorghum_grain_stock_current_input},
if(${sorghum_grain_stock_current_unit}='weeks',${sorghum_grain_stock_current_input}*7,
if(${sorghum_grain_stock_current_unit}='months',${sorghum_grain_stock_current_input}*30,''
)))
,0)</t>
  </si>
  <si>
    <t>sorghum_grain_summary_available</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</si>
  <si>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</si>
  <si>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sorghum_grain_summary_unavailable</t>
  </si>
  <si>
    <t>**Sorghum grain**
Availability: ***${sorghum_grain_available}***
**Stocks:**
Able to restock? ***${sorghum_grain_restock}***
Restocked in last 30 days? ***${sorghum_grain_restock_1month}***</t>
  </si>
  <si>
    <t>${sorghum_grain_available} = 'unavailable'</t>
  </si>
  <si>
    <t>sorghum_grain_wholesale</t>
  </si>
  <si>
    <t>Sorghum grain (wholesale)</t>
  </si>
  <si>
    <t>selected(${item_wholesale},'sorghum_grain')</t>
  </si>
  <si>
    <t>sorghum_grain_wholesale_note</t>
  </si>
  <si>
    <t>sorghum_grain_wholesale_type_select</t>
  </si>
  <si>
    <t>${sorghum_grain_wholesale_available} != 'unavailable'</t>
  </si>
  <si>
    <t>sorghum_grain_wholesale_type_other</t>
  </si>
  <si>
    <t>${sorghum_grain_wholesale_type_select}='other'</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</si>
  <si>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</si>
  <si>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</si>
  <si>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</si>
  <si>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</si>
  <si>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</si>
  <si>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</si>
  <si>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</si>
  <si>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</si>
  <si>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</si>
  <si>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if(${sorghum_grain_wholesale_unit_select}='other', concat(${sorghum_grain_wholesale_unit_other},'kg'),${sorghum_grain_wholesale_unit_select})</t>
  </si>
  <si>
    <t>Unit: ${sorghum_grain_wholesale_unit}</t>
  </si>
  <si>
    <t>if(${currency}='SSP', .&gt;=1000 and .&lt;100000, .&gt;0 )</t>
  </si>
  <si>
    <t>sorghum_grain_wholesale_price_unit</t>
  </si>
  <si>
    <t>round(
if(${sorghum_grain_wholesale_unit_select}='50kg',${sorghum_grain_wholesale_price},
if(${sorghum_grain_wholesale_unit_select}='other',
${sorghum_grain_wholesale_price} div ${sorghum_grain_wholesale_unit_other} * 50,
'error'
)),0)</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</si>
  <si>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</si>
  <si>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</si>
  <si>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</si>
  <si>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</si>
  <si>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</si>
  <si>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</si>
  <si>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</si>
  <si>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</si>
  <si>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</si>
  <si>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</si>
  <si>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sorghum_grain_wholesale_summary_unavailable</t>
  </si>
  <si>
    <t>**Sorghum grain (wholesale)**
Availability: ***${sorghum_grain_wholesale_available}***
**Stocks:**
Able to restock? ***${sorghum_grain_wholesale_restock}***
Restocked in last 30 days? ***${sorghum_grain_wholesale_restock_1month}***</t>
  </si>
  <si>
    <t>${sorghum_grain_wholesale_available} = 'unavailable'</t>
  </si>
  <si>
    <t>selected(${item},'maize_grain')</t>
  </si>
  <si>
    <t>Availability of **maize grain**:</t>
  </si>
  <si>
    <t>maize_grain_unit_select</t>
  </si>
  <si>
    <t>${maize_grain_available} != 'unavailable'</t>
  </si>
  <si>
    <t>maize_grain_unit_other</t>
  </si>
  <si>
    <t>${maize_grain_unit_select} = 'other'</t>
  </si>
  <si>
    <t>if(${maize_grain_unit_select}='other', concat(${maize_grain_unit_other},'kg'),${maize_grain_unit_select})</t>
  </si>
  <si>
    <t>Unit: ${maize_grain_unit}</t>
  </si>
  <si>
    <t>Enter a valid price. Check for typos.</t>
  </si>
  <si>
    <t>maize_grain_price_unit</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</si>
  <si>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</si>
  <si>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if(${currency}='SSP',${maize_grain_price_unit},
if(${currency_border_SSP}='no','',
round(${maize_grain_price_unit}
* if(${currency}='ETB',${etb_rate} div 100,1)
* if(${currency}='SDG',${sdg_rate} div 1000,1)
* if(${currency}='UGX',${ugx_rate} div 10000,1),0)
)
)</t>
  </si>
  <si>
    <t>maize_grain_stocks</t>
  </si>
  <si>
    <t>Are you able to restock **maize grain** at the moment?</t>
  </si>
  <si>
    <t xml:space="preserve">Did you restock **maize grain** in the past 30 days? </t>
  </si>
  <si>
    <t>maize_grain_stock_current_unit</t>
  </si>
  <si>
    <t>How long will your current stock of **maize grain** last? (select a time unit)</t>
  </si>
  <si>
    <t>maize_grain_stock_current_input</t>
  </si>
  <si>
    <t>How many ${maize_grain_stock_current_unit} will your current stock of **maize grain** last?</t>
  </si>
  <si>
    <t>${maize_grain_available} != 'unavailable' and ${maize_grain_stock_current_unit} != 'dont_know'</t>
  </si>
  <si>
    <t>if(${maize_grain_stock_current_unit}='days', .&gt; 0 and .&lt;365,
if(${maize_grain_stock_current_unit}='weeks', .&gt; 0 and .&lt;52,
if(${maize_grain_stock_current_unit}='months', .&gt; 0 and .&lt;12, .&gt; 0)))</t>
  </si>
  <si>
    <t>round(
if(${maize_grain_stock_current_unit}='days',${maize_grain_stock_current_input},
if(${maize_grain_stock_current_unit}='weeks',${maize_grain_stock_current_input}*7,
if(${maize_grain_stock_current_unit}='months',${maize_grain_stock_current_input}*30,''
)))
,0)</t>
  </si>
  <si>
    <t>maize_grain_summary_available</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</si>
  <si>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</si>
  <si>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maize_grain_summary_unavailable</t>
  </si>
  <si>
    <t>**Maize grain**
Availability: ***${maize_grain_available}***
**Stocks:**
Able to restock? ***${maize_grain_restock}***
Restocked in last 30 days? ***${maize_grain_restock_1month}***</t>
  </si>
  <si>
    <t>${maize_grain_available} = 'unavailable'</t>
  </si>
  <si>
    <t>maize_grain_wholesale</t>
  </si>
  <si>
    <t>Maize grain (wholesale)</t>
  </si>
  <si>
    <t>selected(${item_wholesale},'maize_grain')</t>
  </si>
  <si>
    <t>maize_grain_wholesale_note</t>
  </si>
  <si>
    <t>Collect the price of the cheapest type of maize grain available in the marketplace.</t>
  </si>
  <si>
    <t>maize_grain_wholesale_unit_select</t>
  </si>
  <si>
    <t>${maize_grain_wholesale_available} != 'unavailable'</t>
  </si>
  <si>
    <t>maize_grain_wholesale_unit_other</t>
  </si>
  <si>
    <t>${maize_grain_wholesale_unit_select} = 'other'</t>
  </si>
  <si>
    <t>if(${maize_grain_wholesale_unit_select}='other', concat(${maize_grain_wholesale_unit_other},'kg'),${maize_grain_wholesale_unit_select})</t>
  </si>
  <si>
    <t>Unit: ${maize_grain_wholesale_unit}</t>
  </si>
  <si>
    <t>maize_grain_wholesale_price_unit</t>
  </si>
  <si>
    <t>round(
if(${maize_grain_wholesale_unit_select}='50kg',${maize_grain_wholesale_price},
if(${maize_grain_wholesale_unit_select}='other',
${maize_grain_wholesale_price} div ${maize_grain_wholesale_unit_other} * 50,
'error'
)),0)</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</si>
  <si>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</si>
  <si>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</si>
  <si>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</si>
  <si>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</si>
  <si>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</si>
  <si>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</si>
  <si>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</si>
  <si>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</si>
  <si>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</si>
  <si>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</si>
  <si>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maize_grain_wholesale_summary_unavailable</t>
  </si>
  <si>
    <t>**Maize grain (wholesale)**
Availability: ***${maize_grain_wholesale_available}***
**Stocks:**
Able to restock? ***${maize_grain_wholesale_restock}***
Restocked in last 30 days? ***${maize_grain_wholesale_restock_1month}***</t>
  </si>
  <si>
    <t>${maize_grain_wholesale_available} = 'unavailable'</t>
  </si>
  <si>
    <t>selected(${item},'wheat_flour')</t>
  </si>
  <si>
    <t>Availability of **wheat flour**:</t>
  </si>
  <si>
    <t>wheat_flour_unit_select</t>
  </si>
  <si>
    <t>${wheat_flour_available} != 'unavailable'</t>
  </si>
  <si>
    <t>wheat_flour_unit_other</t>
  </si>
  <si>
    <t>${wheat_flour_unit_select} = 'other'</t>
  </si>
  <si>
    <t>if(${wheat_flour_unit_select}='other', concat(${wheat_flour_unit_other},'kg'),${wheat_flour_unit_select})</t>
  </si>
  <si>
    <t>Unit: ${wheat_flour_unit}</t>
  </si>
  <si>
    <t>wheat_flour_price_unit</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</si>
  <si>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</si>
  <si>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if(${currency}='SSP',${wheat_flour_price_unit},
if(${currency_border_SSP}='no','',
round(${wheat_flour_price_unit}
* if(${currency}='ETB',${etb_rate} div 100,1)
* if(${currency}='SDG',${sdg_rate} div 1000,1)
* if(${currency}='UGX',${ugx_rate} div 10000,1),0)
)
)</t>
  </si>
  <si>
    <t>wheat_flour_stocks</t>
  </si>
  <si>
    <t>Are you able to restock **wheat flour** at the moment?</t>
  </si>
  <si>
    <t xml:space="preserve">Did you restock **wheat flour** in the past 30 days? </t>
  </si>
  <si>
    <t>wheat_flour_stock_current_unit</t>
  </si>
  <si>
    <t>How long will your current stock of **wheat flour** last? (select a time unit)</t>
  </si>
  <si>
    <t>wheat_flour_stock_current_input</t>
  </si>
  <si>
    <t>How many ${wheat_flour_stock_current_unit} will your current stock of **wheat flour** last?</t>
  </si>
  <si>
    <t>${wheat_flour_available} != 'unavailable' and ${wheat_flour_stock_current_unit} != 'dont_know'</t>
  </si>
  <si>
    <t>if(${wheat_flour_stock_current_unit}='days', .&gt; 0 and .&lt;365,
if(${wheat_flour_stock_current_unit}='weeks', .&gt; 0 and .&lt;52,
if(${wheat_flour_stock_current_unit}='months', .&gt; 0 and .&lt;12, .&gt; 0)))</t>
  </si>
  <si>
    <t>round(
if(${wheat_flour_stock_current_unit}='days',${wheat_flour_stock_current_input},
if(${wheat_flour_stock_current_unit}='weeks',${wheat_flour_stock_current_input}*7,
if(${wheat_flour_stock_current_unit}='months',${wheat_flour_stock_current_input}*30,''
)))
,0)</t>
  </si>
  <si>
    <t>wheat_flour_summary_available</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</si>
  <si>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</si>
  <si>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wheat_flour_summary_unavailable</t>
  </si>
  <si>
    <t>**Wheat flour**
Availability: ***${wheat_flour_available}***
**Stocks:**
Able to restock? ***${wheat_flour_restock}***
Restocked in last 30 days? ***${wheat_flour_restock_1month}***</t>
  </si>
  <si>
    <t>${wheat_flour_available} = 'unavailable'</t>
  </si>
  <si>
    <t>selected(${item},'rice')</t>
  </si>
  <si>
    <t>Availability of **rice**:</t>
  </si>
  <si>
    <t>rice_unit_select</t>
  </si>
  <si>
    <t>${rice_available} != 'unavailable'</t>
  </si>
  <si>
    <t>rice_unit_other</t>
  </si>
  <si>
    <t>${rice_unit_select} = 'other'</t>
  </si>
  <si>
    <t>if(${rice_unit_select}='other', concat(${rice_unit_other},'kg'),${rice_unit_select})</t>
  </si>
  <si>
    <t>Unit: ${rice_unit}</t>
  </si>
  <si>
    <t>rice_price_unit</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</si>
  <si>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</si>
  <si>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if(${currency}='SSP',${rice_price_unit},
if(${currency_border_SSP}='no','',
round(${rice_price_unit}
* if(${currency}='ETB',${etb_rate} div 100,1)
* if(${currency}='SDG',${sdg_rate} div 1000,1)
* if(${currency}='UGX',${ugx_rate} div 10000,1),0)
)
)</t>
  </si>
  <si>
    <t>rice_stocks</t>
  </si>
  <si>
    <t>Are you able to restock **rice** at the moment?</t>
  </si>
  <si>
    <t xml:space="preserve">Did you restock **rice** in the past 30 days? </t>
  </si>
  <si>
    <t>rice_stock_current_unit</t>
  </si>
  <si>
    <t>How long will your current stock of **rice** last? (select a time unit)</t>
  </si>
  <si>
    <t>rice_stock_current_input</t>
  </si>
  <si>
    <t>How many ${rice_stock_current_unit} will your current stock of **rice** last?</t>
  </si>
  <si>
    <t>${rice_available} != 'unavailable' and ${rice_stock_current_unit} != 'dont_know'</t>
  </si>
  <si>
    <t>if(${rice_stock_current_unit}='days', .&gt; 0 and .&lt;365,
if(${rice_stock_current_unit}='weeks', .&gt; 0 and .&lt;52,
if(${rice_stock_current_unit}='months', .&gt; 0 and .&lt;12, .&gt; 0)))</t>
  </si>
  <si>
    <t>round(
if(${rice_stock_current_unit}='days',${rice_stock_current_input},
if(${rice_stock_current_unit}='weeks',${rice_stock_current_input}*7,
if(${rice_stock_current_unit}='months',${rice_stock_current_input}*30,''
)))
,0)</t>
  </si>
  <si>
    <t>rice_summary_available</t>
  </si>
  <si>
    <t>**Rice**
Availability: ***${rice_available}***
Price: ***${rice_price}*** ***${currency}***
Unit: ***${rice_unit}***
**Stocks:**
Able to restock? ***${rice_restock}***
Restocked in last 30 days? ***${rice_restock_1month}***
Stock level: ***${rice_stock_current_input}*** ***${rice_stock_current_unit}***</t>
  </si>
  <si>
    <t>rice_summary_unavailable</t>
  </si>
  <si>
    <t>**Rice**
Availability: ***${rice_available}***
**Stocks:**
Able to restock? ***${rice_restock}***
Restocked in last 30 days? ***${rice_restock_1month}***</t>
  </si>
  <si>
    <t>${rice_available} = 'unavailable'</t>
  </si>
  <si>
    <t>Groundnuts (shelled)</t>
  </si>
  <si>
    <t>selected(${item},'groundnuts')</t>
  </si>
  <si>
    <t>Availability of **groundnuts (shelled)**:</t>
  </si>
  <si>
    <t>select_one unit_alt</t>
  </si>
  <si>
    <t>groundnuts_unit_select</t>
  </si>
  <si>
    <t>${groundnuts_available} != 'unavailable'</t>
  </si>
  <si>
    <t>groundnuts_unit_other</t>
  </si>
  <si>
    <t>${groundnuts_unit_select} = 'other'</t>
  </si>
  <si>
    <t>if(${groundnuts_unit_select}='other', concat(${groundnuts_unit_other},'kg'),${groundnuts_unit_select})</t>
  </si>
  <si>
    <t>Unit: ${groundnuts_unit}</t>
  </si>
  <si>
    <t>groundnuts_price_unit</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</si>
  <si>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</si>
  <si>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if(${currency}='SSP',${groundnuts_price_unit},
if(${currency_border_SSP}='no','',
round(${groundnuts_price_unit}
* if(${currency}='ETB',${etb_rate} div 100,1)
* if(${currency}='SDG',${sdg_rate} div 1000,1)
* if(${currency}='UGX',${ugx_rate} div 10000,1),0)
)
)</t>
  </si>
  <si>
    <t>groundnuts_stocks</t>
  </si>
  <si>
    <t>Are you able to restock **groundnuts (shelled)** at the moment?</t>
  </si>
  <si>
    <t xml:space="preserve">Did you restock **groundnuts (shelled)** in the past 30 days? </t>
  </si>
  <si>
    <t>groundnuts_stock_current_unit</t>
  </si>
  <si>
    <t>How long will your current stock of **groundnuts (shelled)** last? (select a time unit)</t>
  </si>
  <si>
    <t>groundnuts_stock_current_input</t>
  </si>
  <si>
    <t>How many ${groundnuts_stock_current_unit} will your current stock of **groundnuts (shelled)** last?</t>
  </si>
  <si>
    <t>${groundnuts_available} != 'unavailable' and ${groundnuts_stock_current_unit} != 'dont_know'</t>
  </si>
  <si>
    <t>if(${groundnuts_stock_current_unit}='days', .&gt; 0 and .&lt;365,
if(${groundnuts_stock_current_unit}='weeks', .&gt; 0 and .&lt;52,
if(${groundnuts_stock_current_unit}='months', .&gt; 0 and .&lt;12, .&gt; 0)))</t>
  </si>
  <si>
    <t>round(
if(${groundnuts_stock_current_unit}='days',${groundnuts_stock_current_input},
if(${groundnuts_stock_current_unit}='weeks',${groundnuts_stock_current_input}*7,
if(${groundnuts_stock_current_unit}='months',${groundnuts_stock_current_input}*30,''
)))
,0)</t>
  </si>
  <si>
    <t>groundnuts_summary_available</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</si>
  <si>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</si>
  <si>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groundnuts_summary_unavailable</t>
  </si>
  <si>
    <t>**Groundnuts (shelled)**
Availability: ***${groundnuts_available}***
**Stocks:**
Able to restock? ***${groundnuts_restock}***
Restocked in last 30 days? ***${groundnuts_restock_1month}***</t>
  </si>
  <si>
    <t>${groundnuts_available} = 'unavailable'</t>
  </si>
  <si>
    <t>selected(${item},'beans')</t>
  </si>
  <si>
    <t>beans_note</t>
  </si>
  <si>
    <t>Collect the price of the cheapest type of beans available in this marketplace.</t>
  </si>
  <si>
    <t>Availability of **beans**:</t>
  </si>
  <si>
    <t>select_one beans_type</t>
  </si>
  <si>
    <t>beans_type_select</t>
  </si>
  <si>
    <t>${beans_available} != 'unavailable'</t>
  </si>
  <si>
    <t>beans_type_other</t>
  </si>
  <si>
    <t>${beans_type_select}='other'</t>
  </si>
  <si>
    <t>if(${beans_type_select}='other', ${beans_type_other},${beans_type_select})</t>
  </si>
  <si>
    <t>beans_unit_select</t>
  </si>
  <si>
    <t>beans_unit_other</t>
  </si>
  <si>
    <t>${beans_unit_select} = 'other'</t>
  </si>
  <si>
    <t>if(${beans_unit_select}='other', concat(${beans_unit_other},'kg'),${beans_unit_select})</t>
  </si>
  <si>
    <t>Unit: ${beans_unit}</t>
  </si>
  <si>
    <t>beans_price_unit</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</si>
  <si>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</si>
  <si>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if(${currency}='SSP',${beans_price_unit},
if(${currency_border_SSP}='no','',
round(${beans_price_unit}
* if(${currency}='ETB',${etb_rate} div 100,1)
* if(${currency}='SDG',${sdg_rate} div 1000,1)
* if(${currency}='UGX',${ugx_rate} div 10000,1),0)
)
)</t>
  </si>
  <si>
    <t>beans_stocks</t>
  </si>
  <si>
    <t>Are you able to restock **beans** at the moment?</t>
  </si>
  <si>
    <t xml:space="preserve">Did you restock **beans** in the past 30 days? </t>
  </si>
  <si>
    <t>beans_stock_current_unit</t>
  </si>
  <si>
    <t>How long will your current stock of **beans** last? (select a time unit)</t>
  </si>
  <si>
    <t>beans_stock_current_input</t>
  </si>
  <si>
    <t>How many ${beans_stock_current_unit} will your current stock of **beans** last?</t>
  </si>
  <si>
    <t>${beans_available} != 'unavailable' and ${beans_stock_current_unit} != 'dont_know'</t>
  </si>
  <si>
    <t>if(${beans_stock_current_unit}='days', .&gt; 0 and .&lt;365,
if(${beans_stock_current_unit}='weeks', .&gt; 0 and .&lt;52,
if(${beans_stock_current_unit}='months', .&gt; 0 and .&lt;12, .&gt; 0)))</t>
  </si>
  <si>
    <t>round(
if(${beans_stock_current_unit}='days',${beans_stock_current_input},
if(${beans_stock_current_unit}='weeks',${beans_stock_current_input}*7,
if(${beans_stock_current_unit}='months',${beans_stock_current_input}*30,''
)))
,0)</t>
  </si>
  <si>
    <t>beans_summary_available</t>
  </si>
  <si>
    <t>**Beans**
Availability: ***${beans_available}***
Price: ***${beans_price}*** ***${currency}***
Unit: ***${beans_unit}***
Type: ***${beans_type}***
**Stocks:**
Able to restock? ***${beans_restock}***
Restocked in last 30 days? ***${beans_restock_1month}***
Stock level: ***${beans_stock_current_input}*** ***${beans_stock_current_unit}***</t>
  </si>
  <si>
    <t>beans_summary_unavailable</t>
  </si>
  <si>
    <t>**Beans**
Availability: ***${beans_available}***
**Stocks:**
Able to restock? ***${beans_restock}***
Restocked in last 30 days? ***${beans_restock_1month}***</t>
  </si>
  <si>
    <t>${beans_available} = 'unavailable'</t>
  </si>
  <si>
    <t>beans_wholesale</t>
  </si>
  <si>
    <t>Beans (wholesale)</t>
  </si>
  <si>
    <t>selected(${item_wholesale},'beans')</t>
  </si>
  <si>
    <t>beans_wholesale_note</t>
  </si>
  <si>
    <t>Collect the price of the cheapest type of beans available in the marketplace.</t>
  </si>
  <si>
    <t>beans_wholesale_type_select</t>
  </si>
  <si>
    <t>Collect the price of the cheapest type of beans available.</t>
  </si>
  <si>
    <t>${beans_wholesale_available} != 'unavailable'</t>
  </si>
  <si>
    <t>beans_wholesale_type_other</t>
  </si>
  <si>
    <t>${beans_wholesale_type_select}='other'</t>
  </si>
  <si>
    <t>if(${beans_wholesale_type_select}='other', ${beans_wholesale_type_other},${beans_wholesale_type_select})</t>
  </si>
  <si>
    <t>beans_wholesale_unit_select</t>
  </si>
  <si>
    <t>beans_wholesale_unit_other</t>
  </si>
  <si>
    <t>${beans_wholesale_unit_select} = 'other'</t>
  </si>
  <si>
    <t>if(${beans_wholesale_unit_select}='other', concat(${beans_wholesale_unit_other},'kg'),${beans_wholesale_unit_select})</t>
  </si>
  <si>
    <t>Unit: ${beans_wholesale_unit}</t>
  </si>
  <si>
    <t>beans_wholesale_price_unit</t>
  </si>
  <si>
    <t>round(
if(${beans_wholesale_unit_select}='50kg',${beans_wholesale_price},
if(${beans_wholesale_unit_select}='other',
${beans_wholesale_price} div ${beans_wholesale_unit_other} * 50,
'error'
)),0)</t>
  </si>
  <si>
    <t>if(${currency}='SSP',${beans_wholesale_price_unit},
if(${currency_border_SSP}='no','',
round(${beans_wholesale_price_unit}
* if(${currency}='ETB',${etb_rate} div 100,1)
* if(${currency}='SDG',${sdg_rate} div 1000,1)
* if(${currency}='UGX',${ugx_rate} div 10000,1),0)
)
)</t>
  </si>
  <si>
    <t>beans_wholesale_stocks</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</si>
  <si>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</si>
  <si>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</si>
  <si>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</si>
  <si>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</si>
  <si>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</si>
  <si>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</si>
  <si>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</si>
  <si>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</si>
  <si>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beans_wholesale_summary_unavailable</t>
  </si>
  <si>
    <t>**Beans (wholesale)**
Availability: ***${beans_wholesale_available}***
**Stocks:**
Able to restock? ***${beans_wholesale_restock}***
Restocked in last 30 days? ***${beans_wholesale_restock_1month}***</t>
  </si>
  <si>
    <t>${beans_wholesale_available} = 'unavailable'</t>
  </si>
  <si>
    <t>selected(${item},'sugar')</t>
  </si>
  <si>
    <t>Availability of **sugar**:</t>
  </si>
  <si>
    <t>select_one sugar_type</t>
  </si>
  <si>
    <t>sugar_type_select</t>
  </si>
  <si>
    <t>Collect the price of the cheapest type of sugar available in this marketplace.</t>
  </si>
  <si>
    <t>${sugar_available} != 'unavailable'</t>
  </si>
  <si>
    <t>sugar_type_other</t>
  </si>
  <si>
    <t>${sugar_type_select}='other'</t>
  </si>
  <si>
    <t>if(${sugar_type_select}='other', ${sugar_type_other},${sugar_type_select})</t>
  </si>
  <si>
    <t>sugar_unit_select</t>
  </si>
  <si>
    <t>sugar_unit_other</t>
  </si>
  <si>
    <t>${sugar_unit_select} = 'other'</t>
  </si>
  <si>
    <t>if(${sugar_unit_select}='other', concat(${sugar_unit_other},'kg'),${sugar_unit_select})</t>
  </si>
  <si>
    <t>Unit: ${sugar_unit}</t>
  </si>
  <si>
    <t>sugar_price_unit</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</si>
  <si>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</si>
  <si>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if(${currency}='SSP',${sugar_price_unit},
if(${currency_border_SSP}='no','',
round(${sugar_price_unit}
* if(${currency}='ETB',${etb_rate} div 100,1)
* if(${currency}='SDG',${sdg_rate} div 1000,1)
* if(${currency}='UGX',${ugx_rate} div 10000,1),0)
)
)</t>
  </si>
  <si>
    <t>sugar_stocks</t>
  </si>
  <si>
    <t>Are you able to restock **sugar** at the moment?</t>
  </si>
  <si>
    <t xml:space="preserve">Did you restock **sugar** in the past 30 days? </t>
  </si>
  <si>
    <t>sugar_stock_current_unit</t>
  </si>
  <si>
    <t>How long will your current stock of **sugar** last? (select a time unit)</t>
  </si>
  <si>
    <t>sugar_stock_current_input</t>
  </si>
  <si>
    <t>How many ${sugar_stock_current_unit} will your current stock of **sugar** last?</t>
  </si>
  <si>
    <t>${sugar_available} != 'unavailable' and ${sugar_stock_current_unit} != 'dont_know'</t>
  </si>
  <si>
    <t>if(${sugar_stock_current_unit}='days', .&gt; 0 and .&lt;365,
if(${sugar_stock_current_unit}='weeks', .&gt; 0 and .&lt;52,
if(${sugar_stock_current_unit}='months', .&gt; 0 and .&lt;12, .&gt; 0)))</t>
  </si>
  <si>
    <t>round(
if(${sugar_stock_current_unit}='days',${sugar_stock_current_input},
if(${sugar_stock_current_unit}='weeks',${sugar_stock_current_input}*7,
if(${sugar_stock_current_unit}='months',${sugar_stock_current_input}*30,''
)))
,0)</t>
  </si>
  <si>
    <t>sugar_summary_available</t>
  </si>
  <si>
    <t>**Sugar**
Availability: ***${sugar_available}***
Price: ***${sugar_price}*** ***${currency}***
Unit: ***${sugar_unit}***
Type: ***${sugar_type}***
**Stocks:**
Able to restock? ***${sugar_restock}***
Restocked in last 30 days? ***${sugar_restock_1month}***
Stock level: ***${sugar_stock_current_input}*** ***${sugar_stock_current_unit}***</t>
  </si>
  <si>
    <t>sugar_summary_unavailable</t>
  </si>
  <si>
    <t>**Sugar**
Availability: ***${sugar_available}***
**Stocks:**
Able to restock? ***${sugar_restock}***
Restocked in last 30 days? ***${sugar_restock_1month}***</t>
  </si>
  <si>
    <t>${sugar_available} = 'unavailable'</t>
  </si>
  <si>
    <t>sugar_wholesale</t>
  </si>
  <si>
    <t>Sugar (wholesale)</t>
  </si>
  <si>
    <t>selected(${item_wholesale},'sugar')</t>
  </si>
  <si>
    <t>sugar_wholesale_note</t>
  </si>
  <si>
    <t>Collect the price of the cheapest type of sugar available in the marketplace.</t>
  </si>
  <si>
    <t>sugar_wholesale_type_select</t>
  </si>
  <si>
    <t>Collect the price of the cheapest type of sugar available.</t>
  </si>
  <si>
    <t>${sugar_wholesale_available} != 'unavailable'</t>
  </si>
  <si>
    <t>sugar_wholesale_type_other</t>
  </si>
  <si>
    <t>${sugar_wholesale_type_select}='other'</t>
  </si>
  <si>
    <t>if(${sugar_wholesale_type_select}='other', ${sugar_wholesale_type_other},${sugar_wholesale_type_select})</t>
  </si>
  <si>
    <t>sugar_wholesale_unit_select</t>
  </si>
  <si>
    <t>sugar_wholesale_unit_other</t>
  </si>
  <si>
    <t>${sugar_wholesale_unit_select} = 'other'</t>
  </si>
  <si>
    <t>if(${sugar_wholesale_unit_select}='other', concat(${sugar_wholesale_unit_other},'kg'),${sugar_wholesale_unit_select})</t>
  </si>
  <si>
    <t>Unit: ${sugar_wholesale_unit}</t>
  </si>
  <si>
    <t>sugar_wholesale_price_unit</t>
  </si>
  <si>
    <t>round(
if(${sugar_wholesale_unit_select}='50kg',${sugar_wholesale_price},
if(${sugar_wholesale_unit_select}='other',
${sugar_wholesale_price} div ${sugar_wholesale_unit_other} * 50,
'error'
)),0)</t>
  </si>
  <si>
    <t>if(${currency}='SSP',${sugar_wholesale_price_unit},
if(${currency_border_SSP}='no','',
round(${sugar_wholesale_price_unit}
* if(${currency}='ETB',${etb_rate} div 100,1)
* if(${currency}='SDG',${sdg_rate} div 1000,1)
* if(${currency}='UGX',${ugx_rate} div 10000,1),0)
)
)</t>
  </si>
  <si>
    <t>sugar_wholesale_stocks</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</si>
  <si>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</si>
  <si>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</si>
  <si>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</si>
  <si>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</si>
  <si>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</si>
  <si>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</si>
  <si>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</si>
  <si>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</si>
  <si>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sugar_wholesale_summary_unavailable</t>
  </si>
  <si>
    <t>**Sugar (wholesale)**
Availability: ***${sugar_wholesale_available}***
**Stocks:**
Able to restock? ***${sugar_wholesale_restock}***
Restocked in last 30 days? ***${sugar_wholesale_restock_1month}***</t>
  </si>
  <si>
    <t>${sugar_wholesale_available} = 'unavailable'</t>
  </si>
  <si>
    <t>selected(${item},'salt')</t>
  </si>
  <si>
    <t>Availability of **salt**:</t>
  </si>
  <si>
    <t>salt_unit_select</t>
  </si>
  <si>
    <t>${salt_available} != 'unavailable'</t>
  </si>
  <si>
    <t>salt_unit_other</t>
  </si>
  <si>
    <t>${salt_unit_select} = 'other'</t>
  </si>
  <si>
    <t>if(${salt_unit_select}='other', concat(${salt_unit_other},'kg'),${salt_unit_select})</t>
  </si>
  <si>
    <t>Unit: ${salt_unit}</t>
  </si>
  <si>
    <t>if(${currency}='SSP', .&gt;1 and .&lt;10000, .&gt;0 )</t>
  </si>
  <si>
    <t>salt_price_unit</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</si>
  <si>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</si>
  <si>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if(${currency}='SSP',${salt_price_unit},
if(${currency_border_SSP}='no','',
round(${salt_price_unit}
* if(${currency}='ETB',${etb_rate} div 100,1)
* if(${currency}='SDG',${sdg_rate} div 1000,1)
* if(${currency}='UGX',${ugx_rate} div 10000,1),0)
)
)</t>
  </si>
  <si>
    <t>salt_stocks</t>
  </si>
  <si>
    <t>Are you able to restock **salt** at the moment?</t>
  </si>
  <si>
    <t xml:space="preserve">Did you restock **salt** in the past 30 days? </t>
  </si>
  <si>
    <t>salt_stock_current_unit</t>
  </si>
  <si>
    <t>How long will your current stock of **salt** last? (select a time unit)</t>
  </si>
  <si>
    <t>salt_stock_current_input</t>
  </si>
  <si>
    <t>How many ${salt_stock_current_unit} will your current stock of **salt** last?</t>
  </si>
  <si>
    <t>${salt_available} != 'unavailable' and ${salt_stock_current_unit} != 'dont_know'</t>
  </si>
  <si>
    <t>if(${salt_stock_current_unit}='days', .&gt; 0 and .&lt;365,
if(${salt_stock_current_unit}='weeks', .&gt; 0 and .&lt;52,
if(${salt_stock_current_unit}='months', .&gt; 0 and .&lt;12, .&gt; 0)))</t>
  </si>
  <si>
    <t>round(
if(${salt_stock_current_unit}='days',${salt_stock_current_input},
if(${salt_stock_current_unit}='weeks',${salt_stock_current_input}*7,
if(${salt_stock_current_unit}='months',${salt_stock_current_input}*30,''
)))
,0)</t>
  </si>
  <si>
    <t>salt_summary_available</t>
  </si>
  <si>
    <t>**Salt**
Availability: ***${salt_available}***
Price: ***${salt_price}*** ***${currency}***
Unit: ***${salt_unit}***
**Stocks:**
Able to restock? ***${salt_restock}***
Restocked in last 30 days? ***${salt_restock_1month}***
Stock level: ***${salt_stock_current_input}*** ***${salt_stock_current_unit}***</t>
  </si>
  <si>
    <t>salt_summary_unavailable</t>
  </si>
  <si>
    <t>**Salt**
Availability: ***${salt_available}***
**Stocks:**
Able to restock? ***${salt_restock}***
Restocked in last 30 days? ***${salt_restock_1month}***</t>
  </si>
  <si>
    <t>${salt_available} = 'unavailable'</t>
  </si>
  <si>
    <t>selected(${item},'cooking_oil')</t>
  </si>
  <si>
    <t>cooking_oil_note</t>
  </si>
  <si>
    <t>Collect the price of the cheapest type of cooking oil available in this marketplace.</t>
  </si>
  <si>
    <t>Availability of **cooking oil**:</t>
  </si>
  <si>
    <t>select_one cooking_oil_type</t>
  </si>
  <si>
    <t>cooking_oil_type_select</t>
  </si>
  <si>
    <t>${cooking_oil_available} != 'unavailable'</t>
  </si>
  <si>
    <t>cooking_oil_type_other</t>
  </si>
  <si>
    <t>${cooking_oil_type_select}='other'</t>
  </si>
  <si>
    <t>if(${cooking_oil_type_select}='other', ${cooking_oil_type_other},${cooking_oil_type_select})</t>
  </si>
  <si>
    <t>select_one unit_liquid</t>
  </si>
  <si>
    <t>cooking_oil_unit_select</t>
  </si>
  <si>
    <t>cooking_oil_unit_other</t>
  </si>
  <si>
    <t>Specify the unit (in liters):</t>
  </si>
  <si>
    <t>Fill this if the trader only sells the item in pre-packaged form. Example: If the unit is 750 millilitres, write **0.75**.</t>
  </si>
  <si>
    <t>${cooking_oil_unit_select} = 'other'</t>
  </si>
  <si>
    <t>Enter a valid unit. Collect prices for small amounts only. Do not collect prices for jerrycans.</t>
  </si>
  <si>
    <t>if(${cooking_oil_unit_select}='other', concat(${cooking_oil_unit_other},'L'),${cooking_oil_unit_select})</t>
  </si>
  <si>
    <t>Unit: ${cooking_oil_unit}</t>
  </si>
  <si>
    <t>cooking_oil_price_unit</t>
  </si>
  <si>
    <t>round(
if(${cooking_oil_unit_select}='bottle_small',2*${cooking_oil_price},
if(${cooking_oil_unit_select}='bottle_large',${cooking_oil_price} div 1.5,
if(${cooking_oil_unit_select}='other',${cooking_oil_price} div ${cooking_oil_unit_other},
'error')))
,0)</t>
  </si>
  <si>
    <t>if(${currency}='SSP',${cooking_oil_price_unit},
if(${currency_border_SSP}='no','',
round(${cooking_oil_price_unit}
* if(${currency}='ETB',${etb_rate} div 100,1)
* if(${currency}='SDG',${sdg_rate} div 1000,1)
* if(${currency}='UGX',${ugx_rate} div 10000,1),0)
)
)</t>
  </si>
  <si>
    <t>cooking_oil_stocks</t>
  </si>
  <si>
    <t>Are you able to restock **cooking oil** at the moment?</t>
  </si>
  <si>
    <t xml:space="preserve">Did you restock **cooking oil** in the past 30 days? </t>
  </si>
  <si>
    <t>cooking_oil_stock_current_unit</t>
  </si>
  <si>
    <t>How long will your current stock of **cooking oil** last? (select a time unit)</t>
  </si>
  <si>
    <t>cooking_oil_stock_current_input</t>
  </si>
  <si>
    <t>How many ${cooking_oil_stock_current_unit} will your current stock of **cooking oil** last?</t>
  </si>
  <si>
    <t>${cooking_oil_available} != 'unavailable' and ${cooking_oil_stock_current_unit} != 'dont_know'</t>
  </si>
  <si>
    <t>if(${cooking_oil_stock_current_unit}='days', .&gt; 0 and .&lt;365,
if(${cooking_oil_stock_current_unit}='weeks', .&gt; 0 and .&lt;52,
if(${cooking_oil_stock_current_unit}='months', .&gt; 0 and .&lt;12, .&gt; 0)))</t>
  </si>
  <si>
    <t>round(
if(${cooking_oil_stock_current_unit}='days',${cooking_oil_stock_current_input},
if(${cooking_oil_stock_current_unit}='weeks',${cooking_oil_stock_current_input}*7,
if(${cooking_oil_stock_current_unit}='months',${cooking_oil_stock_current_input}*30,''
)))
,0)</t>
  </si>
  <si>
    <t>cooking_oil_summary_available</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</si>
  <si>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</si>
  <si>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cooking_oil_summary_unavailable</t>
  </si>
  <si>
    <t>**Cooking oil**
Availability: ***${cooking_oil_available}***
**Stocks:**
Able to restock? ***${cooking_oil_restock}***
Restocked in last 30 days? ***${cooking_oil_restock_1month}***</t>
  </si>
  <si>
    <t>${cooking_oil_available} = 'unavailable'</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</si>
  <si>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</si>
  <si>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</si>
  <si>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</si>
  <si>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</si>
  <si>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Do you expect the prices of cereals (sorghum or maize) to change in the next **3 months**?</t>
  </si>
  <si>
    <t>select_multiple increase</t>
  </si>
  <si>
    <t>cereal_expectation_price_3months_increase</t>
  </si>
  <si>
    <t>Why do you expect cereal prices to increase?</t>
  </si>
  <si>
    <t>${cereal_expectation_price_3months} = 'skip'</t>
  </si>
  <si>
    <t>not(selected(${cereal_expectation_price_3months_increase}, 'dont_know') and count-selected(${cereal_expectation_price_3months_increase})&gt;1)</t>
  </si>
  <si>
    <t>You can't select "Don't know" while also selecting other options.</t>
  </si>
  <si>
    <t>cereal_expectation_price_3months_increase_other</t>
  </si>
  <si>
    <t>${cereal_expectation_price_3months} = 'increase' and selected(${cereal_expectation_price_3months_increase},'other')</t>
  </si>
  <si>
    <t>string-length(.) &gt; 2</t>
  </si>
  <si>
    <t>Enter a valid explanation.</t>
  </si>
  <si>
    <t>select_multiple decrease</t>
  </si>
  <si>
    <t>cereal_expectation_price_3months_decrease</t>
  </si>
  <si>
    <t>Why do you expect cereal prices to decrease?</t>
  </si>
  <si>
    <t>not(selected(${cereal_expectation_price_3months_decrease}, 'dont_know') and count-selected(${cereal_expectation_price_3months_decrease})&gt;1)</t>
  </si>
  <si>
    <t>cereal_expectation_price_3months_decrease_other</t>
  </si>
  <si>
    <t>${cereal_expectation_price_3months} = 'decrease' and selected(${cereal_expectation_price_3months_decrease},'other')</t>
  </si>
  <si>
    <t>food_expectation</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</si>
  <si>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</si>
  <si>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</si>
  <si>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</si>
  <si>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food_expectation_price_3months_increase</t>
  </si>
  <si>
    <t>Why do you expect non-cereal food prices to increase?</t>
  </si>
  <si>
    <t>${food_expectation_price_3months} = 'skip'</t>
  </si>
  <si>
    <t>not(selected(${food_expectation_price_3months_increase}, 'dont_know') and count-selected(${food_expectation_price_3months_increase})&gt;1)</t>
  </si>
  <si>
    <t>food_expectation_price_3months_increase_other</t>
  </si>
  <si>
    <t>${food_expectation_price_3months} = 'increase' and selected(${food_expectation_price_3months_increase},'other')</t>
  </si>
  <si>
    <t>food_expectation_price_3months_decrease</t>
  </si>
  <si>
    <t>Why do you expect non-cereal food prices to decrease?</t>
  </si>
  <si>
    <t>not(selected(${food_expectation_price_3months_decrease}, 'dont_know') and count-selected(${food_expectation_price_3months_decrease})&gt;1)</t>
  </si>
  <si>
    <t>food_expectation_price_3months_decrease_other</t>
  </si>
  <si>
    <t>${food_expectation_price_3months} = 'decrease' and selected(${food_expectation_price_3months_decrease},'other')</t>
  </si>
  <si>
    <t>food_supplier_local_sell</t>
  </si>
  <si>
    <t>Do you sell any cereals (sorghum, maize) that are **produced locally in South Sudan**?</t>
  </si>
  <si>
    <t>food_supplier_local</t>
  </si>
  <si>
    <t>Local cereals supply route</t>
  </si>
  <si>
    <t>${food_supplier_local_sell} = 'yes'</t>
  </si>
  <si>
    <t>Is your main supplier of **local cereals** (from South Sudan) located in ${location}?</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</si>
  <si>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</si>
  <si>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</si>
  <si>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</si>
  <si>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</si>
  <si>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</si>
  <si>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Is your main supplier${food_supplier_local_label} of **local cereals** (from South Sudan) a producer?</t>
  </si>
  <si>
    <t>food_supplier_local_state</t>
  </si>
  <si>
    <t>Where is your main **supplier${food_supplier_local_label}** of **local cereals** (from South Sudan) located?</t>
  </si>
  <si>
    <t>Select a **state**.</t>
  </si>
  <si>
    <t>food_supplier_local_county</t>
  </si>
  <si>
    <t>Select a **county**.</t>
  </si>
  <si>
    <t>state=${food_supplier_local_state}</t>
  </si>
  <si>
    <t>food_supplier_local_location</t>
  </si>
  <si>
    <t>Select a **city/village**.</t>
  </si>
  <si>
    <t>. != ${location}</t>
  </si>
  <si>
    <t>If the supplier is located in the same city/village as the trader, ask where the supplier's supplier is located.</t>
  </si>
  <si>
    <t>county=${food_supplier_local_county}</t>
  </si>
  <si>
    <t>food_supplier_local_location_other</t>
  </si>
  <si>
    <t>Only fill this if the city/village is not listed.</t>
  </si>
  <si>
    <t>Enter a city/village.</t>
  </si>
  <si>
    <t>${food_supplier_local_location} = 'other'</t>
  </si>
  <si>
    <t>Enter a valid city/village.</t>
  </si>
  <si>
    <t>food_supplier_local_marketplace</t>
  </si>
  <si>
    <t>Select a **marketplace**.</t>
  </si>
  <si>
    <t>${food_supplier_local_producer} != 'yes' and (${food_supplier_local_location} = 'Juba Town' or ${food_supplier_local_location} = 'Aweil Town' or ${food_supplier_local_location} = 'Wau Town')</t>
  </si>
  <si>
    <t>location=${food_supplier_local_location}</t>
  </si>
  <si>
    <t>food_supplier_local_marketplace_other</t>
  </si>
  <si>
    <t>Only fill this if the marketplace is not listed.</t>
  </si>
  <si>
    <t>Enter a marketplace.</t>
  </si>
  <si>
    <t>${food_supplier_local_marketplace} = 'other'</t>
  </si>
  <si>
    <t>Enter a valid marketplace.</t>
  </si>
  <si>
    <t>if(${food_supplier_local_producer}='yes',concat(${food_supplier_local_county},' County'),
if(${food_supplier_local_location}='other', concat(${food_supplier_local_location_other},', ',${food_supplier_local_county},' County'),${food_supplier_local_location})
)</t>
  </si>
  <si>
    <t>select_one transport</t>
  </si>
  <si>
    <t>How are goods from your main **supplier${food_supplier_local_label}** of **local cereals** (from South Sudan) transported to ${location}?</t>
  </si>
  <si>
    <t>${food_supplier_local_transport} = 'other'</t>
  </si>
  <si>
    <t>Enter a valid mode of transport.</t>
  </si>
  <si>
    <t>How many days does it take you to restock **local cereals** (from South Sudan)?</t>
  </si>
  <si>
    <t>From the time you place the order until the supplies arrive at your shop. (Leave empty if the trader does not want to answer.)</t>
  </si>
  <si>
    <t>${food_supplier_local_same} = 'no'</t>
  </si>
  <si>
    <t>food_supplier_imported_sell</t>
  </si>
  <si>
    <t>Do you sell any **imported** food items?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</si>
  <si>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</si>
  <si>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</si>
  <si>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</si>
  <si>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</si>
  <si>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</si>
  <si>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</si>
  <si>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</si>
  <si>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</si>
  <si>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</si>
  <si>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</si>
  <si>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</si>
  <si>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</si>
  <si>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select_one country</t>
  </si>
  <si>
    <t>food_supplier_imported_country</t>
  </si>
  <si>
    <t>Where is your main **supplier${food_supplier_imported_label}** of **imported food** items located?</t>
  </si>
  <si>
    <t>Select a **country**.</t>
  </si>
  <si>
    <t>food_supplier_imported_country_other</t>
  </si>
  <si>
    <t>Specify the location:</t>
  </si>
  <si>
    <t>Enter the name of the city and country.</t>
  </si>
  <si>
    <t>Enter a location.</t>
  </si>
  <si>
    <t>${food_supplier_imported_country} = 'other'</t>
  </si>
  <si>
    <t>Enter a valid location.</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</si>
  <si>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</si>
  <si>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</si>
  <si>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</si>
  <si>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</si>
  <si>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</si>
  <si>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</si>
  <si>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</si>
  <si>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</si>
  <si>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</si>
  <si>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</si>
  <si>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</si>
  <si>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</si>
  <si>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</si>
  <si>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</si>
  <si>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</si>
  <si>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select_one marketplace_abroad</t>
  </si>
  <si>
    <t>food_supplier_imported_country_abroad</t>
  </si>
  <si>
    <t>Where in ${food_supplier_imported_country_label}?</t>
  </si>
  <si>
    <t>Select a location.</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</si>
  <si>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</si>
  <si>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</si>
  <si>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</si>
  <si>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Specify the city:</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</si>
  <si>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</si>
  <si>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</si>
  <si>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food_supplier_imported_calc2</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</si>
  <si>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</si>
  <si>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</si>
  <si>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</si>
  <si>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</si>
  <si>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</si>
  <si>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Soap (solid bar)</t>
  </si>
  <si>
    <t>selected(${item},'soap') or selected(${item_nfi},'soap')</t>
  </si>
  <si>
    <t>Availability of **soap**:</t>
  </si>
  <si>
    <t>solid bar</t>
  </si>
  <si>
    <t>select_one soap_type</t>
  </si>
  <si>
    <t>soap_type_select</t>
  </si>
  <si>
    <t>Only select "Small bar" if no "Long bars" are available in this marketplace.</t>
  </si>
  <si>
    <t>soap_type_other</t>
  </si>
  <si>
    <t>Specify weight (in grams)</t>
  </si>
  <si>
    <t>${soap_type_select} = 'other'</t>
  </si>
  <si>
    <t>${soap_available} != 'unavailable'</t>
  </si>
  <si>
    <t>if(${soap_type_select}='other', ${soap_type_other},${soap_type_select})</t>
  </si>
  <si>
    <t>Price per bar (in ${currency})</t>
  </si>
  <si>
    <t>soap_price_unit</t>
  </si>
  <si>
    <t>round(
if(${soap_type_select}='small_bar',${soap_price},
if(${soap_type_select}='long_bar',${soap_price} div 600 * 200,
if(${soap_type_select}='other',${soap_price} div  ${soap_type_other} * 200,'')))
,0)</t>
  </si>
  <si>
    <t>if(${currency}='SSP',${soap_price_unit},
if(${currency_border_SSP}='no','',
round(${soap_price_unit}
* if(${currency}='ETB',${etb_rate} div 100,1)
* if(${currency}='SDG',${sdg_rate} div 1000,1)
* if(${currency}='UGX',${ugx_rate} div 10000,1),0)
)
)</t>
  </si>
  <si>
    <t>soap_stocks</t>
  </si>
  <si>
    <t>Are you able to restock **soap** at the moment?</t>
  </si>
  <si>
    <t xml:space="preserve">Did you restock **soap** in the past 30 days? </t>
  </si>
  <si>
    <t>soap_stock_current_unit</t>
  </si>
  <si>
    <t>How long will your current stock of **soap** last? (select a time unit)</t>
  </si>
  <si>
    <t>soap_stock_current_input</t>
  </si>
  <si>
    <t>How many ${soap_stock_current_unit} will your current stock of **soap** last?</t>
  </si>
  <si>
    <t>${soap_available} != 'unavailable' and ${soap_stock_current_unit} != 'dont_know'</t>
  </si>
  <si>
    <t>if(${soap_stock_current_unit}='days', .&gt; 0 and .&lt;365,
if(${soap_stock_current_unit}='weeks', .&gt; 0 and .&lt;52,
if(${soap_stock_current_unit}='months', .&gt; 0 and .&lt;12, .&gt; 0)))</t>
  </si>
  <si>
    <t>round(
if(${soap_stock_current_unit}='days',${soap_stock_current_input},
if(${soap_stock_current_unit}='weeks',${soap_stock_current_input}*7,
if(${soap_stock_current_unit}='months',${soap_stock_current_input}*30,''
)))
,0)</t>
  </si>
  <si>
    <t>soap_summary_available</t>
  </si>
  <si>
    <t>**Soap (solid bar)**
Availability: ***${soap_available}***
Price: ***${soap_price}*** ***${currency}***
Type: ***${soap_type}***
**Stocks:**
Able to restock? ***${soap_restock}***
Restocked in last 30 days? ***${soap_restock_1month}***
Stock level: ***${soap_stock_current_input}*** ***${soap_stock_current_unit}***</t>
  </si>
  <si>
    <t>soap_summary_unavailable</t>
  </si>
  <si>
    <t>**Soap (solid bar)**
Availability: ***${soap_available}***
**Stocks:**
Able to restock? ***${soap_restock}***
Restocked in last 30 days? ***${soap_restock_1month}***</t>
  </si>
  <si>
    <t>${soap_available} = 'unavailable'</t>
  </si>
  <si>
    <t>selected(${item},'jerrycan') or selected(${item_nfi},'jerrycan')</t>
  </si>
  <si>
    <t>Availability of **jerrycans**:</t>
  </si>
  <si>
    <t>empty, 20 L</t>
  </si>
  <si>
    <t>Price per jerrycan (in ${currency})</t>
  </si>
  <si>
    <t>${jerrycan_available} != 'unavailable'</t>
  </si>
  <si>
    <t>jerrycan_price_unit</t>
  </si>
  <si>
    <t>round(${jerrycan_price},0)</t>
  </si>
  <si>
    <t>if(${currency}='SSP',${jerrycan_price_unit},
if(${currency_border_SSP}='no','',
round(${jerrycan_price_unit}
* if(${currency}='ETB',${etb_rate} div 100,1)
* if(${currency}='SDG',${sdg_rate} div 1000,1)
* if(${currency}='UGX',${ugx_rate} div 10000,1),0)
)
)</t>
  </si>
  <si>
    <t>jerrycan_stocks</t>
  </si>
  <si>
    <t>Are you able to restock **jerrycans** at the moment?</t>
  </si>
  <si>
    <t xml:space="preserve">Did you restock **jerrycans** in the past 30 days? </t>
  </si>
  <si>
    <t>jerrycan_stock_current_unit</t>
  </si>
  <si>
    <t>How long will your current stock of **jerrycans** last? (select a time unit)</t>
  </si>
  <si>
    <t>jerrycan_stock_current_input</t>
  </si>
  <si>
    <t>How many ${jerrycan_stock_current_unit} will your current stock of **jerrycans** last?</t>
  </si>
  <si>
    <t>${jerrycan_available} != 'unavailable' and ${jerrycan_stock_current_unit} != 'dont_know'</t>
  </si>
  <si>
    <t>if(${jerrycan_stock_current_unit}='days', .&gt; 0 and .&lt;365,
if(${jerrycan_stock_current_unit}='weeks', .&gt; 0 and .&lt;52,
if(${jerrycan_stock_current_unit}='months', .&gt; 0 and .&lt;12, .&gt; 0)))</t>
  </si>
  <si>
    <t>round(
if(${jerrycan_stock_current_unit}='days',${jerrycan_stock_current_input},
if(${jerrycan_stock_current_unit}='weeks',${jerrycan_stock_current_input}*7,
if(${jerrycan_stock_current_unit}='months',${jerrycan_stock_current_input}*30,''
)))
,0)</t>
  </si>
  <si>
    <t>jerrycan_summary_available</t>
  </si>
  <si>
    <t>**Jerrycans (empty, 20 L)**
Availability: ***${jerrycan_available}***
Price: ***${jerrycan_price}*** ***${currency}***
**Stocks:**
Able to restock? ***${jerrycan_restock}***
Restocked in last 30 days? ***${jerrycan_restock_1month}***
Stock level: ***${jerrycan_stock_current_input} ${jerrycan_stock_current_unit}***</t>
  </si>
  <si>
    <t>jerrycan_summary_unavailable</t>
  </si>
  <si>
    <t>**Jerrycans (empty, 20 L)**
Availability: ***${jerrycan_available}***
**Stocks:**
Able to restock? ***${jerrycan_restock}***
Restocked in last 30 days? ***${jerrycan_restock_1month}***</t>
  </si>
  <si>
    <t>${jerrycan_available} = 'unavailable'</t>
  </si>
  <si>
    <t>selected(${item},'mosquito_net') or selected(${item_nfi},'mosquito_net')</t>
  </si>
  <si>
    <t>Availability of **mosquito nets**:</t>
  </si>
  <si>
    <t>single size</t>
  </si>
  <si>
    <t>mosquito_net.jpg</t>
  </si>
  <si>
    <t>Price per mosquito net (in ${currency})</t>
  </si>
  <si>
    <t>${mosquito_net_available} != 'unavailable'</t>
  </si>
  <si>
    <t>if(${currency}='SSP', .&gt;20 and .&lt;100000, .&gt;0 )</t>
  </si>
  <si>
    <t>mosquito_net_price_unit</t>
  </si>
  <si>
    <t>round(${mosquito_net_price},0)</t>
  </si>
  <si>
    <t>if(${currency}='SSP',${mosquito_net_price_unit},
if(${currency_border_SSP}='no','',
round(${mosquito_net_price_unit}
* if(${currency}='ETB',${etb_rate} div 100,1)
* if(${currency}='SDG',${sdg_rate} div 1000,1)
* if(${currency}='UGX',${ugx_rate} div 10000,1),0)
)
)</t>
  </si>
  <si>
    <t>mosquito_net_stocks</t>
  </si>
  <si>
    <t>Are you able to restock **mosquito nets** item at the moment?</t>
  </si>
  <si>
    <t xml:space="preserve">Did you restock **mosquito nets** in the past 30 days? </t>
  </si>
  <si>
    <t>mosquito_net_stock_current_unit</t>
  </si>
  <si>
    <t>How long will your current stock of **mosquito nets** last? (select a time unit)</t>
  </si>
  <si>
    <t>mosquito_net_stock_current_input</t>
  </si>
  <si>
    <t>How many ${mosquito_net_stock_current_unit} will your current stock of **mosquito nets** last?</t>
  </si>
  <si>
    <t>${mosquito_net_available} != 'unavailable' and ${mosquito_net_stock_current_unit} != 'dont_know'</t>
  </si>
  <si>
    <t>if(${mosquito_net_stock_current_unit}='days', .&gt; 0 and .&lt;365,
if(${mosquito_net_stock_current_unit}='weeks', .&gt; 0 and .&lt;52,
if(${mosquito_net_stock_current_unit}='months', .&gt; 0 and .&lt;12, .&gt; 0)))</t>
  </si>
  <si>
    <t>round(
if(${mosquito_net_stock_current_unit}='days',${mosquito_net_stock_current_input},
if(${mosquito_net_stock_current_unit}='weeks',${mosquito_net_stock_current_input}*7,
if(${mosquito_net_stock_current_unit}='months',${mosquito_net_stock_current_input}*30,''
)))
,0)</t>
  </si>
  <si>
    <t>mosquito_net_summary_available</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</si>
  <si>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</si>
  <si>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mosquito_net_summary_unavailable</t>
  </si>
  <si>
    <t>**Mosquito nets (single size)**
Availability: ***${mosquito_net_available}***
**Stocks:**
Able to restock? ***${mosquito_net_restock}***
Restocked in last 30 days? ***${mosquito_net_restock_1month}***</t>
  </si>
  <si>
    <t>${mosquito_net_available} = 'unavailable'</t>
  </si>
  <si>
    <t>Exercise books (A5 sized)</t>
  </si>
  <si>
    <t>selected(${item},'exercise_book') or selected(${item_nfi},'exercise_book')</t>
  </si>
  <si>
    <t>Availability of **exercise books**:</t>
  </si>
  <si>
    <t>A5 sized, around 96 pages</t>
  </si>
  <si>
    <t>Price per exercise book (in ${currency})</t>
  </si>
  <si>
    <t>${exercise_book_available} != 'unavailable'</t>
  </si>
  <si>
    <t>exercise_book_price_unit</t>
  </si>
  <si>
    <t>round(${exercise_book_price},0)</t>
  </si>
  <si>
    <t>if(${currency}='SSP',${exercise_book_price_unit},
if(${currency_border_SSP}='no','',
round(${exercise_book_price_unit}
* if(${currency}='ETB',${etb_rate} div 100,1)
* if(${currency}='SDG',${sdg_rate} div 1000,1)
* if(${currency}='UGX',${ugx_rate} div 10000,1),0)
)
)</t>
  </si>
  <si>
    <t>exercise_book_stocks</t>
  </si>
  <si>
    <t>Are you able to restock **exercise books** item at the moment?</t>
  </si>
  <si>
    <t xml:space="preserve">Did you restock **exercise books** in the past 30 days? </t>
  </si>
  <si>
    <t>exercise_book_stock_current_unit</t>
  </si>
  <si>
    <t>How long will your current stock of **exercise books** last? (select a time unit)</t>
  </si>
  <si>
    <t>exercise_book_stock_current_input</t>
  </si>
  <si>
    <t>How many ${exercise_book_stock_current_unit} will your current stock of **exercise books** last?</t>
  </si>
  <si>
    <t>${exercise_book_available} != 'unavailable' and ${exercise_book_stock_current_unit} != 'dont_know'</t>
  </si>
  <si>
    <t>if(${exercise_book_stock_current_unit}='days', .&gt; 0 and .&lt;365,
if(${exercise_book_stock_current_unit}='weeks', .&gt; 0 and .&lt;52,
if(${exercise_book_stock_current_unit}='months', .&gt; 0 and .&lt;12, .&gt; 0)))</t>
  </si>
  <si>
    <t>round(
if(${exercise_book_stock_current_unit}='days',${exercise_book_stock_current_input},
if(${exercise_book_stock_current_unit}='weeks',${exercise_book_stock_current_input}*7,
if(${exercise_book_stock_current_unit}='months',${exercise_book_stock_current_input}*30,''
)))
,0)</t>
  </si>
  <si>
    <t>exercise_book_summary_available</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</si>
  <si>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</si>
  <si>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exercise_book_summary_unavailable</t>
  </si>
  <si>
    <t>**Exercise books (A5 sized, around 96 pages)**
Availability: ***${exercise_book_available}***
**Stocks:**
Able to restock? ***${exercise_book_restock}***
Restocked in last 30 days? ***${exercise_book_restock_1month}***</t>
  </si>
  <si>
    <t>${exercise_book_available} = 'unavailable'</t>
  </si>
  <si>
    <t>selected(${item},'blanket') or selected(${item_nfi},'blanket')</t>
  </si>
  <si>
    <t>Availability of **blankets**:</t>
  </si>
  <si>
    <t>2x1.5 m</t>
  </si>
  <si>
    <t>Price per blanket (in ${currency})</t>
  </si>
  <si>
    <t>${blanket_available} != 'unavailable'</t>
  </si>
  <si>
    <t>blanket_price_unit</t>
  </si>
  <si>
    <t>round(${blanket_price},0)</t>
  </si>
  <si>
    <t>if(${currency}='SSP',${blanket_price_unit},
if(${currency_border_SSP}='no','',
round(${blanket_price_unit}
* if(${currency}='ETB',${etb_rate} div 100,1)
* if(${currency}='SDG',${sdg_rate} div 1000,1)
* if(${currency}='UGX',${ugx_rate} div 10000,1),0)
)
)</t>
  </si>
  <si>
    <t>blanket_stocks</t>
  </si>
  <si>
    <t>Are you able to restock **blankets** item at the moment?</t>
  </si>
  <si>
    <t xml:space="preserve">Did you restock **blankets** in the past 30 days? </t>
  </si>
  <si>
    <t>blanket_stock_current_unit</t>
  </si>
  <si>
    <t>How long will your current stock of **blankets** last? (select a time unit)</t>
  </si>
  <si>
    <t>blanket_stock_current_input</t>
  </si>
  <si>
    <t>How many ${blanket_stock_current_unit} will your current stock of **blankets** last?</t>
  </si>
  <si>
    <t>${blanket_available} != 'unavailable' and ${blanket_stock_current_unit} != 'dont_know'</t>
  </si>
  <si>
    <t>if(${blanket_stock_current_unit}='days', .&gt; 0 and .&lt;365,
if(${blanket_stock_current_unit}='weeks', .&gt; 0 and .&lt;52,
if(${blanket_stock_current_unit}='months', .&gt; 0 and .&lt;12, .&gt; 0)))</t>
  </si>
  <si>
    <t>round(
if(${blanket_stock_current_unit}='days',${blanket_stock_current_input},
if(${blanket_stock_current_unit}='weeks',${blanket_stock_current_input}*7,
if(${blanket_stock_current_unit}='months',${blanket_stock_current_input}*30,''
)))
,0)</t>
  </si>
  <si>
    <t>blanket_summary_available</t>
  </si>
  <si>
    <t>**Blankets (2x1.5 m)**
Availability: ***${blanket_available}***
Price: ***${blanket_price}*** ***${currency}***
**Stocks:**
Able to restock? ***${blanket_restock}***
Restocked in last 30 days? ***${blanket_restock_1month}***
Stock level: ***${blanket_stock_current_input}*** ***${blanket_stock_current_unit}***</t>
  </si>
  <si>
    <t>blanket_summary_unavailable</t>
  </si>
  <si>
    <t>**Blankets (2x1.5 m)**
Availability: ***${blanket_available}***
**Stocks:**
Able to restock? ***${blanket_restock}***
Restocked in last 30 days? ***${blanket_restock_1month}***</t>
  </si>
  <si>
    <t>${blanket_available} = 'unavailable'</t>
  </si>
  <si>
    <t>selected(${item},'cooking_pot') or selected(${item_nfi},'cooking_pot')</t>
  </si>
  <si>
    <t>Availability of **cooking pots**:</t>
  </si>
  <si>
    <t>metal, medium sized</t>
  </si>
  <si>
    <t>cooking_pot.jpg</t>
  </si>
  <si>
    <t>Price per cooking pot (in ${currency})</t>
  </si>
  <si>
    <t>${cooking_pot_available} != 'unavailable'</t>
  </si>
  <si>
    <t>cooking_pot_price_unit</t>
  </si>
  <si>
    <t>round(${cooking_pot_price},0)</t>
  </si>
  <si>
    <t>if(${currency}='SSP',${cooking_pot_price_unit},
if(${currency_border_SSP}='no','',
round(${cooking_pot_price_unit}
* if(${currency}='ETB',${etb_rate} div 100,1)
* if(${currency}='SDG',${sdg_rate} div 1000,1)
* if(${currency}='UGX',${ugx_rate} div 10000,1),0)
)
)</t>
  </si>
  <si>
    <t>cooking_pot_stocks</t>
  </si>
  <si>
    <t>Are you able to restock **cooking pots** item at the moment?</t>
  </si>
  <si>
    <t xml:space="preserve">Did you restock **cooking pots** in the past 30 days? </t>
  </si>
  <si>
    <t>cooking_pot_stock_current_unit</t>
  </si>
  <si>
    <t>How long will your current stock of **cooking pots** last? (select a time unit)</t>
  </si>
  <si>
    <t>cooking_pot_stock_current_input</t>
  </si>
  <si>
    <t>How many ${cooking_pot_stock_current_unit} will your current stock of **cooking pots** last?</t>
  </si>
  <si>
    <t>${cooking_pot_available} != 'unavailable' and ${cooking_pot_stock_current_unit} != 'dont_know'</t>
  </si>
  <si>
    <t>if(${cooking_pot_stock_current_unit}='days', .&gt; 0 and .&lt;365,
if(${cooking_pot_stock_current_unit}='weeks', .&gt; 0 and .&lt;52,
if(${cooking_pot_stock_current_unit}='months', .&gt; 0 and .&lt;12, .&gt; 0)))</t>
  </si>
  <si>
    <t>round(
if(${cooking_pot_stock_current_unit}='days',${cooking_pot_stock_current_input},
if(${cooking_pot_stock_current_unit}='weeks',${cooking_pot_stock_current_input}*7,
if(${cooking_pot_stock_current_unit}='months',${cooking_pot_stock_current_input}*30,''
)))
,0)</t>
  </si>
  <si>
    <t>cooking_pot_summary_available</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</si>
  <si>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</si>
  <si>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cooking_pot_summary_unavailable</t>
  </si>
  <si>
    <t>**Cooking pots (metal, medium sized)**
Availability: ***${cooking_pot_available}***
**Stocks:**
Able to restock? ***${cooking_pot_restock}***
Restocked in last 30 days? ***${cooking_pot_restock_1month}***</t>
  </si>
  <si>
    <t>${cooking_pot_available} = 'unavailable'</t>
  </si>
  <si>
    <t>selected(${item},'plastic_sheet') or selected(${item_nfi},'plastic_sheet')</t>
  </si>
  <si>
    <t>Availability of **plastic sheets**:</t>
  </si>
  <si>
    <t>4x6 m</t>
  </si>
  <si>
    <t>plastic_sheet.jpg</t>
  </si>
  <si>
    <t>Price per plastic sheet (in ${currency})</t>
  </si>
  <si>
    <t>4x6 m; please do not record prices of plastic sheets with logos of humanitarian organizations on them</t>
  </si>
  <si>
    <t>${plastic_sheet_available} != 'unavailable'</t>
  </si>
  <si>
    <t>plastic_sheet_price_unit</t>
  </si>
  <si>
    <t>round(${plastic_sheet_price},0)</t>
  </si>
  <si>
    <t>if(${currency}='SSP',${plastic_sheet_price_unit},
if(${currency_border_SSP}='no','',
round(${plastic_sheet_price_unit}
* if(${currency}='ETB',${etb_rate} div 100,1)
* if(${currency}='SDG',${sdg_rate} div 1000,1)
* if(${currency}='UGX',${ugx_rate} div 10000,1),0)
)
)</t>
  </si>
  <si>
    <t>plastic_sheet_stocks</t>
  </si>
  <si>
    <t>Are you able to restock **plastic sheets** item at the moment?</t>
  </si>
  <si>
    <t xml:space="preserve">Did you restock **plastic sheets** in the past 30 days? </t>
  </si>
  <si>
    <t>plastic_sheet_stock_current_unit</t>
  </si>
  <si>
    <t>How long will your current stock of **plastic sheets** last? (select a time unit)</t>
  </si>
  <si>
    <t>plastic_sheet_stock_current_input</t>
  </si>
  <si>
    <t>How many ${plastic_sheet_stock_current_unit} will your current stock of **plastic sheets** last?</t>
  </si>
  <si>
    <t>${plastic_sheet_available} != 'unavailable' and ${plastic_sheet_stock_current_unit} != 'dont_know'</t>
  </si>
  <si>
    <t>if(${plastic_sheet_stock_current_unit}='days', .&gt; 0 and .&lt;365,
if(${plastic_sheet_stock_current_unit}='weeks', .&gt; 0 and .&lt;52,
if(${plastic_sheet_stock_current_unit}='months', .&gt; 0 and .&lt;12, .&gt; 0)))</t>
  </si>
  <si>
    <t>round(
if(${plastic_sheet_stock_current_unit}='days',${plastic_sheet_stock_current_input},
if(${plastic_sheet_stock_current_unit}='weeks',${plastic_sheet_stock_current_input}*7,
if(${plastic_sheet_stock_current_unit}='months',${plastic_sheet_stock_current_input}*30,''
)))
,0)</t>
  </si>
  <si>
    <t>plastic_sheet_summary_available</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</si>
  <si>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</si>
  <si>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plastic_sheet_summary_unavailable</t>
  </si>
  <si>
    <t>**Plastic sheets (4x6 m)**
Availability: ***${plastic_sheet_available}***
**Stocks:**
Able to restock? ***${plastic_sheet_restock}***
Restocked in last 30 days? ***${plastic_sheet_restock_1month}***</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</si>
  <si>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</si>
  <si>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</si>
  <si>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</si>
  <si>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</si>
  <si>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Do you expect the prices of non-food items to change in the next **3 months**?</t>
  </si>
  <si>
    <t>nfi_expectation_price_3months_increase</t>
  </si>
  <si>
    <t>Why do you expect prices of non-food items to increase?</t>
  </si>
  <si>
    <t>${nfi_expectation_price_3months} = 'skip'</t>
  </si>
  <si>
    <t>not(selected(${nfi_expectation_price_3months_increase}, 'dont_know') and count-selected(${nfi_expectation_price_3months_increase})&gt;1)</t>
  </si>
  <si>
    <t>nfi_expectation_price_3months_increase_other</t>
  </si>
  <si>
    <t>${nfi_expectation_price_3months} = 'increase' and selected(${nfi_expectation_price_3months_increase},'other')</t>
  </si>
  <si>
    <t>nfi_expectation_price_3months_decrease</t>
  </si>
  <si>
    <t>Why do you expect prices of non-food items to decrease?</t>
  </si>
  <si>
    <t>not(selected(${nfi_expectation_price_3months_decrease}, 'dont_know') and count-selected(${nfi_expectation_price_3months_decrease})&gt;1)</t>
  </si>
  <si>
    <t>nfi_expectation_price_3months_decrease_other</t>
  </si>
  <si>
    <t>${nfi_expectation_price_3months} = 'decrease' and selected(${nfi_expectation_price_3months_decrease},'other')</t>
  </si>
  <si>
    <t>nfi_supplier</t>
  </si>
  <si>
    <t>Non-food supply route</t>
  </si>
  <si>
    <t>Is your main supplier of non-food items located in ${location}?</t>
  </si>
  <si>
    <t>nfi_supplier_same_note</t>
  </si>
  <si>
    <t>*TO ENUMERATOR:* Since the trader's supplier is located in ${location}, the following questions about the non-food supply route will concern the **supplier's supplier**.</t>
  </si>
  <si>
    <t>${nfi_supplier_same} = 'yes'</t>
  </si>
  <si>
    <t>nfi_supplier_label</t>
  </si>
  <si>
    <t>if(${nfi_supplier_same}!='yes','','"s supplier')</t>
  </si>
  <si>
    <t>nfi_supplier_country</t>
  </si>
  <si>
    <t>Where is your main non-food **supplier${nfi_supplier_label}** located?</t>
  </si>
  <si>
    <t>nfi_supplier_country_other</t>
  </si>
  <si>
    <t>${nfi_supplier_country} = 'other'</t>
  </si>
  <si>
    <t>nfi_supplier_country_label</t>
  </si>
  <si>
    <t>${nfi_supplier_country}</t>
  </si>
  <si>
    <t>nfi_supplier_state</t>
  </si>
  <si>
    <t>${nfi_supplier_country} = 'SouthSudan'</t>
  </si>
  <si>
    <t>nfi_supplier_county</t>
  </si>
  <si>
    <t>state=${nfi_supplier_state}</t>
  </si>
  <si>
    <t>nfi_supplier_location</t>
  </si>
  <si>
    <t>If the supplier is based in the same city/village as the trader, ask where the supplier's supplier is located.</t>
  </si>
  <si>
    <t>county=${nfi_supplier_county}</t>
  </si>
  <si>
    <t>nfi_supplier_location_other</t>
  </si>
  <si>
    <t>${nfi_supplier_location} = 'other'</t>
  </si>
  <si>
    <t>nfi_supplier_marketplace</t>
  </si>
  <si>
    <t>${nfi_supplier_country} = 'SouthSudan' and (${nfi_supplier_location} = 'Juba Town' or ${nfi_supplier_location} = 'Aweil Town' or ${nfi_supplier_location} = 'Wau Town')</t>
  </si>
  <si>
    <t>location=${nfi_supplier_location}</t>
  </si>
  <si>
    <t>nfi_supplier_marketplace_other</t>
  </si>
  <si>
    <t>${nfi_supplier_marketplace} = 'other'</t>
  </si>
  <si>
    <t>nfi_supplier_country_abroad</t>
  </si>
  <si>
    <t>Where in ${nfi_supplier_country_label}?</t>
  </si>
  <si>
    <t>${nfi_supplier_country} = 'Sudan' or ${nfi_supplier_country} = 'Ethiopia' or ${nfi_supplier_country} = 'Uganda' or ${nfi_supplier_country} = 'Kenya' or ${nfi_supplier_country} = 'DRC' or ${nfi_supplier_country} = 'CAR'</t>
  </si>
  <si>
    <t>country=${nfi_supplier_country}</t>
  </si>
  <si>
    <t>nfi_supplier_country_abroad_other</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</si>
  <si>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</si>
  <si>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</si>
  <si>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if(${nfi_supplier_country}='SouthSudan',${nfi_supplier_calc},${nfi_supplier_country})</t>
  </si>
  <si>
    <t>How are goods from your **supplier${nfi_supplier_label}** moved to ${location}?</t>
  </si>
  <si>
    <t>${nfi_supplier_transport} = 'other'</t>
  </si>
  <si>
    <t>How many days does it take you to restock non-food items?</t>
  </si>
  <si>
    <t>${nfi_supplier_same} = 'no'</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</si>
  <si>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</si>
  <si>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${location}='Juba Town' 
and (
((${food_supplier_local_same}='no' or ${food_supplier_imported_same}='no') and (${food_supplier_imported_country}='Uganda')) 
or 
(${nfi_supplier_same}='no' and ${nfi_supplier_country}='Uganda')
)</t>
  </si>
  <si>
    <t>(${location}='Terekeka Town' or ${location}='Mingkaman')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</si>
  <si>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</si>
  <si>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${location}='Yirol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</si>
  <si>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(${location}='Akot' or ${location}='Rumbek Town' or ${location}='Aduel')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</si>
  <si>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${location}='Rumbek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</si>
  <si>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(${location}='Mundri Town' or ${location}='Maridi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</si>
  <si>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${location}='Maper'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</si>
  <si>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(${location}='Cueibet Town' or ${location}='Tonj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</si>
  <si>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</si>
  <si>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</si>
  <si>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${location}='Aweil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</si>
  <si>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(${location}='Raja Town' or ${location}='DeimZubier')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</si>
  <si>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(${location}='Gok-Machar' or ${location}='Nyamlel Town')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</si>
  <si>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</si>
  <si>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</si>
  <si>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 xml:space="preserve">${location}='Gok-Machar' 
and (
((${food_supplier_local_same}='no' or ${food_supplier_imported_same}='no') and (${food_supplier_local_location}='KiirAdem' or ${food_supplier_imported_location}='KiirAdem')) 
or 
(${nfi_supplier_same}='no' and ${nfi_supplier_location}='KiirAdem')
)
</t>
  </si>
  <si>
    <t>${location}='Gok-Machar' 
and (
((${food_supplier_local_same}='no' or ${food_supplier_imported_same}='no') and ((${food_supplier_imported_country_abroad}='Meram') or (${food_supplier_imported_location}='Wanyjok' or ${food_supplier_local_location}='Wanyjok'))) 
or 
(${nfi_supplier_same}='no' and (${nfi_supplier_country_abroad}='Meram' or ${nfi_supplier_location}='Wanyjok'))
)</t>
  </si>
  <si>
    <t xml:space="preserve">${location}='Wanyjok' 
and (
((${food_supplier_local_same}='no' or ${food_supplier_imported_same}='no') and (${food_supplier_imported_country_abroad}='Meram')) 
or 
(${nfi_supplier_same}='no' and ${nfi_supplier_country_abroad}='Meram')
)
</t>
  </si>
  <si>
    <t>${location}='Wanyjok'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</si>
  <si>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</si>
  <si>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</si>
  <si>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</si>
  <si>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</si>
  <si>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(${location}='Abiemnhom Town' or ${location}='Rubkona Town') 
and (
((${food_supplier_local_same}='no' or ${food_supplier_imported_same}='no') and (${food_supplier_local_location}='Ameit' or ${food_supplier_imported_location}='Ameit')) 
or 
(${nfi_supplier_same}='no' and ${nfi_supplier_location}='Ameit')
)</t>
  </si>
  <si>
    <t>(${location}='Mayom Town' or ${location}='Rubkona Town') 
and (
((${food_supplier_local_same}='no' or ${food_supplier_imported_same}='no') and (${food_supplier_local_location}='Ameit' or ${food_supplier_imported_location}='Ameit')) 
or 
(${nfi_supplier_same}='no' and ${nfi_supplier_location}='Ameit')
)</t>
  </si>
  <si>
    <t>${location}='Rubkona Town' 
and (
((${food_supplier_local_same}='no' or ${food_supplier_imported_same}='no') and (${food_supplier_local_location}='Ameit' or ${food_supplier_imported_location}='Ameit')) 
or 
(${nfi_supplier_same}='no' and ${nfi_supplier_location}='Ameit')
)</t>
  </si>
  <si>
    <t>${location}='Bentiu' 
and (
((${food_supplier_local_same}='no' or ${food_supplier_imported_same}='no') and (${food_supplier_local_location}='Rubkona Town' or ${food_supplier_imported_location}='Rubkona Town')) 
or 
(${nfi_supplier_same}='no' and ${nfi_supplier_location}='Rubkona Town')
)</t>
  </si>
  <si>
    <t xml:space="preserve">${location}='Bor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</si>
  <si>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${location}='Pibor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${nfi_supplier_country_abroad}='Uganda'))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</si>
  <si>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</si>
  <si>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${location}='Panyagor'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</si>
  <si>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</si>
  <si>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</si>
  <si>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</si>
  <si>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${location}='Ayod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</si>
  <si>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</si>
  <si>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${nfi_supplier_county}='Uganda'))
)
</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</si>
  <si>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</si>
  <si>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(${food_supplier_imported_country}='Uganda'))) 
or 
(${nfi_supplier_same}='no' and (${nfi_supplier_location}='Juba Town' or ${nfi_supplier_location}='Bor Town' or ${nfi_supplier_location}='Lankien' or ${nfi_supplier_country}='Uganda'))
)</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</si>
  <si>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</si>
  <si>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${location}='Akobo Town' 
and (
((${food_supplier_local_same}='no' or ${food_supplier_imported_same}='no') and ((${food_supplier_local_location}='Pibor Town' or ${food_supplier_imported_location}='Pibor Town'))) 
or 
(${nfi_supplier_same}='no' and (${nfi_supplier_location}='Pibor Town'))
)</t>
  </si>
  <si>
    <t xml:space="preserve">${location}='Pochala Town'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</si>
  <si>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${location}='Boma'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</si>
  <si>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${location}='Paloich'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</si>
  <si>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</si>
  <si>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</si>
  <si>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(${location}='Malakal Town' or ${location}='Malakal PoC')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</si>
  <si>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</si>
  <si>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${location}='Maridi Town' 
and (
((${food_supplier_local_same}='no' or ${food_supplier_imported_same}='no') and ((${food_supplier_local_location}='Yei Town' or ${food_supplier_imported_location}='Yei Town') or (${food_supplier_imported_country}='Uganda'))) 
or 
(${nfi_supplier_same}='no' and (${nfi_supplier_location}='Yei Town' or ${nfi_supplier_country}='Uganda'))
)</t>
  </si>
  <si>
    <t>(${location}='Yei Town' 
and (
((${food_supplier_local_same}='no' or ${food_supplier_imported_same}='no') and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</si>
  <si>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${location}='Yei Town' 
and (
((${food_supplier_local_same}='no' or ${food_supplier_imported_same}='no') and (${food_supplier_imported_country}='DRC')) 
or 
(${nfi_supplier_same}='no' and ${nfi_supplier_country}='DRC')
)</t>
  </si>
  <si>
    <t xml:space="preserve">${location}='Morobo Town' 
and (
((${food_supplier_local_same}='no' or ${food_supplier_imported_same}='no') and (${food_supplier_imported_country}='DRC')) 
or 
(${nfi_supplier_same}='no' and ${nfi_supplier_country}='DRC')
)
</t>
  </si>
  <si>
    <t xml:space="preserve">${location}='Morobo Town' 
and (
((${food_supplier_local_same}='no' or ${food_supplier_imported_same}='no') and (${food_supplier_imported_country}='Uganda')) 
or 
(${nfi_supplier_same}='no' and ${nfi_supplier_country}='Uganda')
)
</t>
  </si>
  <si>
    <t>(${location}='Yambio Town' or ${location}='Ibba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</si>
  <si>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</si>
  <si>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(${food_supplier_imported_country}='DRC')) 
or 
(${nfi_supplier_same}='no' and ${nfi_supplier_country}='DRC')
)</t>
  </si>
  <si>
    <t>${location}='Nzara Town' 
and (
((${food_supplier_local_same}='no' or ${food_supplier_imported_same}='no') and (${food_supplier_imported_country}='DRC')) 
or 
(${nfi_supplier_same}='no' and ${nfi_supplier_country}='DRC')
)</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</si>
  <si>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</si>
  <si>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${location}='Tambura Town' 
and (
((${food_supplier_local_same}='no' or ${food_supplier_imported_same}='no') and (${food_supplier_imported_country}='CAR')) 
or 
(${nfi_supplier_same}='no' and ${nfi_supplier_country}='CAR')
)</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</si>
  <si>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</si>
  <si>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
${location}='Tambura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(${food_supplier_imported_country}='Uganda'))) 
or 
(${nfi_supplier_same}='no' and (${nfi_supplier_location}='Yambio Town' or ${nfi_supplier_location}='Juba Town' or ${nfi_supplier_country}='Uganda'))
)))</t>
  </si>
  <si>
    <t>${location}='Nagero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t>
  </si>
  <si>
    <t xml:space="preserve">${location}='Torit Town' 
and (
((${food_supplier_local_same}='no' or ${food_supplier_imported_same}='no') and (${food_supplier_local_location}='Juba Town' or ${food_supplier_imported_location}='Juba Town')) 
or 
(${nfi_supplier_same}='no' and ${nfi_supplier_location}='Juba Town')
)
</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</si>
  <si>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</si>
  <si>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</si>
  <si>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
</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</si>
  <si>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</si>
  <si>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</si>
  <si>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</si>
  <si>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${location}='Lafon'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</si>
  <si>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${location}='Lafon' 
and (
((${food_supplier_local_same}='no' or ${food_supplier_imported_same}='no') and ((${food_supplier_local_location}='Torit Town' or ${food_supplier_imported_location}='Torit Town') or (${food_supplier_imported_country}='Uganda'))) 
or 
(${nfi_supplier_same}='no' and (${nfi_supplier_location}='Torit Town' or ${nfi_supplier_country}='Uganda'))
)
</t>
  </si>
  <si>
    <t xml:space="preserve">${location}='Magwi Town' 
and (
((${food_supplier_local_same}='no' or ${food_supplier_imported_same}='no') and (${food_supplier_local_location}='Torit Town' or ${food_supplier_imported_location}='Torit Town')) 
or 
(${nfi_supplier_same}='no' and ${nfi_supplier_location}='Torit Town')
)
</t>
  </si>
  <si>
    <t xml:space="preserve">${location}='Magwi Town' 
and (
((${food_supplier_local_same}='no' or ${food_supplier_imported_same}='no') and (${food_supplier_imported_country}='Uganda')) 
or 
(${nfi_supplier_same}='no' and ${nfi_supplier_country}='Uganda')
)
</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</si>
  <si>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</si>
  <si>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${location}='Ikotos Town' 
and (
((${food_supplier_local_same}='no' or ${food_supplier_imported_same}='no') and (${food_supplier_imported_country}='Uganda')) 
or 
(${nfi_supplier_same}='no' and ${nfi_supplier_country}='Uganda')
)
</t>
  </si>
  <si>
    <t xml:space="preserve">${location}='Magwi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</si>
  <si>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</si>
  <si>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(${food_supplier_imported_country}='Uganda')) 
or 
(${nfi_supplier_same}='no' and ${nfi_supplier_country}='Uganda')
)
</t>
  </si>
  <si>
    <t>${location}='Yei Town' 
and (
((${food_supplier_local_same}='no' or ${food_supplier_imported_same}='no') and (${food_supplier_local_location}='Juba Town' or ${food_supplier_imported_location}='Juba Town')) 
or 
(${nfi_supplier_same}='no' and ${nfi_supplier_location}='Juba Town')
)</t>
  </si>
  <si>
    <t>${location}='Shambe' 
and (
((${food_supplier_local_same}='no' or ${food_supplier_imported_same}='no') and ((${food_supplier_local_location}='Juba Town' or ${food_supplier_imported_location}='Juba Town') or (${food_supplier_local_location}='Yirol Town' or ${food_supplier_imported_location}='Yirol Town') or (${food_supplier_imported_country}='Uganda'))) 
or 
(${nfi_supplier_same}='no' and (${nfi_supplier_location}='Juba Town' or ${nfi_supplier_location}='Yirol Town' or ${nfi_supplier_country}='Uganda'))
)</t>
  </si>
  <si>
    <t>${location}='Maiwut Town' 
and (
((${food_supplier_local_same}='no' or ${food_supplier_imported_same}='no') and (${food_supplier_imported_country}='Ethiopia')) 
or 
(${nfi_supplier_same}='no' and ${nfi_supplier_country}='Ethiopia')
)</t>
  </si>
  <si>
    <t>${location}='Mathiang' 
and (
((${food_supplier_local_same}='no' or ${food_supplier_imported_same}='no') and (${food_supplier_imported_country}='Ethiopia')) 
or 
(${nfi_supplier_same}='no' and ${nfi_supplier_country}='Ethiopia')
)</t>
  </si>
  <si>
    <t>${location}='Guel' 
and (
((${food_supplier_local_same}='no' or ${food_supplier_imported_same}='no') and ((${food_supplier_local_location}='Mathiang' or ${food_supplier_imported_location}='Mathiang') or (${food_supplier_local_location}='Maiwut Town' or ${food_supplier_imported_location}='Maiwut Town') or (${food_supplier_imported_country}='Ethiopia'))) 
or 
(${nfi_supplier_same}='no' and (${nfi_supplier_location}='Mathiang' or ${nfi_supplier_location}='Maiwut Town' or ${nfi_supplier_country}='Ethiopia'))
)</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</si>
  <si>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</si>
  <si>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</si>
  <si>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(${food_supplier_imported_country}='Sudan'))) 
or 
(${nfi_supplier_same}='no' and (${nfi_supplier_location}='Bentiu' or ${nfi_supplier_location}='Rubkona Town' or ${nfi_supplier_location}='Mayendit' or ${nfi_supplier_country}='Sudan'))
)</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</si>
  <si>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</si>
  <si>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</si>
  <si>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</si>
  <si>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</si>
  <si>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</si>
  <si>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${location}='Rubkona Town' 
and (
((${food_supplier_local_same}='no' or ${food_supplier_imported_same}='no') and (${food_supplier_imported_country}='Sudan')) 
or 
(${nfi_supplier_same}='no' and ${nfi_supplier_country}='Sudan')
)</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</si>
  <si>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</si>
  <si>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</si>
  <si>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${location}='Tonga' 
and (
((${food_supplier_local_same}='no' or ${food_supplier_imported_same}='no') and (${food_supplier_imported_country}='Sudan')) 
or 
(${nfi_supplier_same}='no' and ${nfi_supplier_country}='Sudan')
)</t>
  </si>
  <si>
    <t>${food_supplier_local_transport}='boat' or 
${food_supplier_local_transport}='canoe' or 
${food_supplier_imported_transport}='boat' or 
${food_supplier_imported_transport}='canoe' or 
${nfi_supplier_transport}='boat' or 
${nfi_supplier_transport}='canoe'</t>
  </si>
  <si>
    <t>${location}='Bor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</si>
  <si>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river route condition between the Tiek/Monydeng and Nyal?</t>
  </si>
  <si>
    <t>${location}='Nyal'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</si>
  <si>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river route condition between the Taiyar and Ganylel?</t>
  </si>
  <si>
    <t>${location}='Ganylel'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</si>
  <si>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(${location}='Melut Town' or ${location}='Malakal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</si>
  <si>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 xml:space="preserve">${location}='Malakal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</si>
  <si>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(${food_supplier_imported_country}='Ethiopia'))) 
or 
(${nfi_supplier_same}='no' and (${nfi_supplier_location}='Ulang Town' or ${nfi_supplier_country}='Ethiopia'))
)))</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</si>
  <si>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</si>
  <si>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(${location}='Akobo Town' 
and (
((${food_supplier_local_same}='no' or ${food_supplier_imported_same}='no') and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</si>
  <si>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(${location}='Nasir Town' 
and (
((${food_supplier_local_same}='no' or ${food_supplier_imported_same}='no') and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
</t>
  </si>
  <si>
    <t xml:space="preserve">${location}='Malakal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</si>
  <si>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${location}='NewFangak'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</si>
  <si>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${location}='Bentiu'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</si>
  <si>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(${food_supplier_imported_country_abroad}='Liri'))) 
or 
(${nfi_supplier_same}='no' and (${nfi_supplier_location}='Tonga' or ${nfi_supplier_country_abroad}='Liri'))
)))
</t>
  </si>
  <si>
    <t>(${location}='NewFangak'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(${food_supplier_imported_country}='Sudan'))) 
or 
(${nfi_supplier_same}='no' and (${nfi_supplier_location}='Tonga' or ${nfi_supplier_country}='Sudan'))
)))</t>
  </si>
  <si>
    <t>${location}='Old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</si>
  <si>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</si>
  <si>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Is the border crossing at Kiir Adem currently open for traders?</t>
  </si>
  <si>
    <t>Is the border crossing at Majok Yith Thiou currently open for traders?</t>
  </si>
  <si>
    <t>Is the border crossing at Tallodi (Sudan) to Tonga currently open for traders?</t>
  </si>
  <si>
    <t>Poles (local, normal size)</t>
  </si>
  <si>
    <t>selected(${item},'pole') or selected(${item_nfi},'pole') or selected(${item_natural},'pole')</t>
  </si>
  <si>
    <t>Availability of **poles**:</t>
  </si>
  <si>
    <t>local, normal size</t>
  </si>
  <si>
    <t>Select an option.</t>
  </si>
  <si>
    <t>pole.jpg</t>
  </si>
  <si>
    <t>Price per pole (in ${currency})</t>
  </si>
  <si>
    <t>${pole_available} != 'unavailable'</t>
  </si>
  <si>
    <t>if(${currency}='SSP', .&gt;50 and .&lt;5000, .&gt;0 )</t>
  </si>
  <si>
    <t>pole_price_unit</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</si>
  <si>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</si>
  <si>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</si>
  <si>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</si>
  <si>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</si>
  <si>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Availability of **firewood**:</t>
  </si>
  <si>
    <t>select_one firewood_size</t>
  </si>
  <si>
    <t>Size of the bundle: For how many days will the bundle last?</t>
  </si>
  <si>
    <t>Only select "Other" if there are no bundles that last for 3 days.</t>
  </si>
  <si>
    <t>firewood_size_other</t>
  </si>
  <si>
    <t>Specify the size (in days):</t>
  </si>
  <si>
    <t>${firewood_size} = 'other'</t>
  </si>
  <si>
    <t>if(${firewood_size}='3days', 3, ${firewood_size_other})</t>
  </si>
  <si>
    <t>Price per bundle (in ${currency})</t>
  </si>
  <si>
    <t>bundle that lasts for ${firewood_size_calc} days</t>
  </si>
  <si>
    <t>Enter a price.</t>
  </si>
  <si>
    <t>${firewood_available} != 'unavailable'</t>
  </si>
  <si>
    <t>if(${currency}='SSP', .&gt;10 and .&lt;5000, .&gt;0 )</t>
  </si>
  <si>
    <t>firewood_price_unit</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</si>
  <si>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</si>
  <si>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</si>
  <si>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</si>
  <si>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Availability of **charcoal**:</t>
  </si>
  <si>
    <t>select_one charcoal_size</t>
  </si>
  <si>
    <t>Price (in ${currency})</t>
  </si>
  <si>
    <t>Unit: ${charcoal_size}</t>
  </si>
  <si>
    <t>${charcoal_available} != 'unavailable'</t>
  </si>
  <si>
    <t>charcoal_price_unit</t>
  </si>
  <si>
    <t>round(
if(${charcoal_size}='malwa',${charcoal_price} div 1.206,
if(${charcoal_size}='plastic_bag',${charcoal_price} div 1.724,
if(${charcoal_size}='50kg_bag',${charcoal_price} div 29,
'error'
)))
,0)</t>
  </si>
  <si>
    <t>if(${currency}='SSP',${charcoal_price_unit},
if(${currency_border_SSP}='no','',
round(${charcoal_price_unit}
* if(${currency}='ETB',${etb_rate} div 100,1)
* if(${currency}='SDG',${sdg_rate} div 1000,1)
* if(${currency}='UGX',${ugx_rate} div 10000,1),0)
)
)</t>
  </si>
  <si>
    <t>Goats (male, adult, medium sized)</t>
  </si>
  <si>
    <t>selected(${item_livestock},'goat')</t>
  </si>
  <si>
    <t>Current availability of **goats**:</t>
  </si>
  <si>
    <t>male, adult, medium sized</t>
  </si>
  <si>
    <t>Price per goat (in ${currency})</t>
  </si>
  <si>
    <t>${goat_available} != 'unavailable'</t>
  </si>
  <si>
    <t>if(${currency}='SSP', .&gt;1000 and .&lt;100000, .&gt;0 )</t>
  </si>
  <si>
    <t>goat_price_unit</t>
  </si>
  <si>
    <t>round(${goat_price},0)</t>
  </si>
  <si>
    <t>if(${currency}='SSP',${goat_price_unit},
if(${currency_border_SSP}='no','',
round(${goat_price_unit}
* if(${currency}='ETB',${etb_rate} div 100,1)
* if(${currency}='SDG',${sdg_rate} div 1000,1)
* if(${currency}='UGX',${ugx_rate} div 10000,1),0)
)
)</t>
  </si>
  <si>
    <t>selected(${item_livestock},'chicken')</t>
  </si>
  <si>
    <t>Current availability of **chickens**:</t>
  </si>
  <si>
    <t>cock, medium sized</t>
  </si>
  <si>
    <t>Price per chicken (in ${currency})</t>
  </si>
  <si>
    <t>${chicken_available} != 'unavailable'</t>
  </si>
  <si>
    <t>if(${currency}='SSP', .&gt;0, .&gt;0 )</t>
  </si>
  <si>
    <t>chicken_price_unit</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</si>
  <si>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</si>
  <si>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</si>
  <si>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</si>
  <si>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</si>
  <si>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</si>
  <si>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Current availability of **US dollars (USD)**:</t>
  </si>
  <si>
    <t>Price to buy 100 USD (in ${currency}):</t>
  </si>
  <si>
    <t>Buy rate</t>
  </si>
  <si>
    <t>Enter a buy rate.</t>
  </si>
  <si>
    <t>${usd_available} != 'unavailable'</t>
  </si>
  <si>
    <t>if(${currency}='SSP',. &gt; 10000 and .&lt; 100000,
if(${currency}='ETB', .&gt;0, .&gt;0
))</t>
  </si>
  <si>
    <t>Enter a valid buy rate. Check for typos.</t>
  </si>
  <si>
    <t>Price to sell 100 USD (in ${currency}):</t>
  </si>
  <si>
    <t>Sell rate</t>
  </si>
  <si>
    <t>Enter a sell rate.</t>
  </si>
  <si>
    <t>Enter a valid sell rate. Check for typos.</t>
  </si>
  <si>
    <t>usd_price_ind</t>
  </si>
  <si>
    <t>if(${usd_price_buy}='','',(${usd_price_buy}+${usd_price_sell}) div 200)</t>
  </si>
  <si>
    <t>ssp</t>
  </si>
  <si>
    <t>South Sudanese pounds (SSP)</t>
  </si>
  <si>
    <t>selected(${item_currency_etb},'SSP')</t>
  </si>
  <si>
    <t>ssp_available</t>
  </si>
  <si>
    <t>Current availability of **South Sudanese pounds (SSP)**:</t>
  </si>
  <si>
    <t>ssp_price_buy</t>
  </si>
  <si>
    <t>Price to buy 1,000 SSP (in ${currency}):</t>
  </si>
  <si>
    <t>${ssp_available} != 'unavailable'</t>
  </si>
  <si>
    <t>ssp_price_sell</t>
  </si>
  <si>
    <t>Price to sell 1,000 SSP (in ${currency}):</t>
  </si>
  <si>
    <t>ssp_price_ind</t>
  </si>
  <si>
    <t>if(${ssp_price_buy}='','',(${ssp_price_buy}+${ssp_price_sell}) div 2000)</t>
  </si>
  <si>
    <t>sdg</t>
  </si>
  <si>
    <t>Sudanese pounds (SDG)</t>
  </si>
  <si>
    <t>selected(${item_currency_ssp},'SDG') or selected(${item_currency_etb},'SDG')</t>
  </si>
  <si>
    <t>Current availability of **Sudanese pounds (SDG)**:</t>
  </si>
  <si>
    <t>Price to buy 1,000 SDG (in ${currency}):</t>
  </si>
  <si>
    <t>${sdg_available} != 'unavailable'</t>
  </si>
  <si>
    <t>if(${currency}='SSP',. &gt; 1000 and .&lt; 20000,
if(${currency}='ETB', .&gt;0, .&gt;0
))</t>
  </si>
  <si>
    <t>Price to sell 1,000 SDG (in ${currency}):</t>
  </si>
  <si>
    <t>if(${currency}='SSP',. &gt; 1000 and .&lt; 20000,
if(${currency}='ETB',.  &gt;0 , .&gt;0
))</t>
  </si>
  <si>
    <t>sdg_price_ind</t>
  </si>
  <si>
    <t>if(${sdg_price_buy}='','',(${sdg_price_buy}+${sdg_price_sell}) div 2000)</t>
  </si>
  <si>
    <t>etb</t>
  </si>
  <si>
    <t>Ethiopian birr (ETB)</t>
  </si>
  <si>
    <t>selected(${item_currency_ssp},'ETB')</t>
  </si>
  <si>
    <t>Current availability of **Ethiopian birr (ETB)**:</t>
  </si>
  <si>
    <t>Price to buy 100 ETB (in ${currency}):</t>
  </si>
  <si>
    <t>${etb_available} != 'unavailable'</t>
  </si>
  <si>
    <t>if(${currency}='SSP',. &gt; 100 and .&lt; 5000,
if(${currency}='ETB',.  &gt;0 , .&gt;0
))</t>
  </si>
  <si>
    <t>Price to sell 100 ETB (in ${currency}):</t>
  </si>
  <si>
    <t>etb_price_ind</t>
  </si>
  <si>
    <t>if(${etb_price_buy}='','',(${etb_price_buy}+${etb_price_sell}) div 200)</t>
  </si>
  <si>
    <t>ugx</t>
  </si>
  <si>
    <t>Ugandan shilling (UGX)</t>
  </si>
  <si>
    <t>selected(${item_currency_ssp},'UGX') or selected(${item_currency_etb},'UGX')</t>
  </si>
  <si>
    <t>Current availability of **Ugandan shilling (UGX)**:</t>
  </si>
  <si>
    <t>Price to buy 10,000 UGX (in ${currency}):</t>
  </si>
  <si>
    <t>${ugx_available} != 'unavailable'</t>
  </si>
  <si>
    <t>if(${currency}='SSP',. &gt; 0,
if(${currency}='ETB',.  &gt;0 , .&gt;0
))</t>
  </si>
  <si>
    <t>Price to sell 10,000 UGX (in ${currency}):</t>
  </si>
  <si>
    <t>ugx_price_ind</t>
  </si>
  <si>
    <t>if(${ugx_price_buy}='','',(${ugx_price_buy}+${ugx_price_sell}) div 20000)</t>
  </si>
  <si>
    <t>kes</t>
  </si>
  <si>
    <t>Kenyan shilling (KES)</t>
  </si>
  <si>
    <t>selected(${item_currency_ssp},'KES') or selected(${item_currency_etb},'KES')</t>
  </si>
  <si>
    <t>Current availability of **Kenyan shilling (KES)**:</t>
  </si>
  <si>
    <t>Price to buy 1,000 KES (in ${currency}):</t>
  </si>
  <si>
    <t>${kes_available} != 'unavailable'</t>
  </si>
  <si>
    <t>Price to sell 1,000 KES (in ${currency}):</t>
  </si>
  <si>
    <t>kes_price_ind</t>
  </si>
  <si>
    <t>if(${kes_price_buy}='','',(${kes_price_buy}+${kes_price_sell}) div 2000)</t>
  </si>
  <si>
    <t>cdf</t>
  </si>
  <si>
    <t>Congolese franc (CDF)</t>
  </si>
  <si>
    <t>selected(${item_currency_ssp},'CDF') or selected(${item_currency_etb},'CDF')</t>
  </si>
  <si>
    <t>Current availability of **Congolese francs (CDF)**:</t>
  </si>
  <si>
    <t>Price to buy 1,000 CDF (in ${currency}):</t>
  </si>
  <si>
    <t>${cdf_available} != 'unavailable'</t>
  </si>
  <si>
    <t>Price to sell 1,000 CDF (in ${currency}):</t>
  </si>
  <si>
    <t>cdf_price_ind</t>
  </si>
  <si>
    <t>if(${cdf_price_buy}='','',(${cdf_price_buy}+${cdf_price_sell}) div 2000)</t>
  </si>
  <si>
    <t>xaf</t>
  </si>
  <si>
    <t>Central African CFA franc (XAF)</t>
  </si>
  <si>
    <t>selected(${item_currency_ssp},'XAF') or selected(${item_currency_etb},'XAF')</t>
  </si>
  <si>
    <t>Current availability of **Central African CFA francs (XAF)**:</t>
  </si>
  <si>
    <t>Price to buy 1,000 XAF (in ${currency}):</t>
  </si>
  <si>
    <t>${xaf_available} != 'unavailable'</t>
  </si>
  <si>
    <t>Price to sell 1,000 XAF (in ${currency}):</t>
  </si>
  <si>
    <t>xaf_price_ind</t>
  </si>
  <si>
    <t>if(${xaf_price_buy}='','',(${xaf_price_buy}+${xaf_price_sell}) div 2000)</t>
  </si>
  <si>
    <t>grinding_costs</t>
  </si>
  <si>
    <t>Grinding costs</t>
  </si>
  <si>
    <t>${trader_type}='miller'</t>
  </si>
  <si>
    <t>select_multiple milling_item</t>
  </si>
  <si>
    <t>grinding_costs_item</t>
  </si>
  <si>
    <t>Which grains can be milled?</t>
  </si>
  <si>
    <t>count-selected(.) &gt; 0</t>
  </si>
  <si>
    <t>Select at least 1 item.</t>
  </si>
  <si>
    <t>select_one milling_unit</t>
  </si>
  <si>
    <t>How much does it cost to grind 1 ${grinding_costs_unit} of sorghum grain (in ${currency})?</t>
  </si>
  <si>
    <t>selected(${grinding_costs_item},'sorghum')</t>
  </si>
  <si>
    <t>grinding_costs_sorghum_calc</t>
  </si>
  <si>
    <t>${grinding_costs_sorghum} !=''</t>
  </si>
  <si>
    <t>round(
if(${grinding_costs_unit}='kilogram',${grinding_costs_sorghum},
if(${grinding_costs_unit}='malwa',${grinding_costs_sorghum} div 3.5,''
)),0)</t>
  </si>
  <si>
    <t>if(${currency}='SSP',${grinding_costs_sorghum_calc},
if(${currency_border_SSP}='no','',
round(${grinding_costs_sorghum_calc}
* if(${currency}='ETB',${etb_rate} div 100,1)
* if(${currency}='SDG',${sdg_rate} div 1000,1)
* if(${currency}='UGX',${ugx_rate} div 10000,1),0)
)
)</t>
  </si>
  <si>
    <t>How much does it cost to grind 1 ${grinding_costs_unit} of maize grain (in ${currency})?</t>
  </si>
  <si>
    <t>selected(${grinding_costs_item},'maize')</t>
  </si>
  <si>
    <t>grinding_costs_maize_calc</t>
  </si>
  <si>
    <t>${grinding_costs_maize} !=''</t>
  </si>
  <si>
    <t>round(
if(${grinding_costs_unit}='kilogram',${grinding_costs_maize},
if(${grinding_costs_unit}='malwa',${grinding_costs_maize} div 3.5,''
)),0)</t>
  </si>
  <si>
    <t>if(${currency}='SSP',${grinding_costs_maize_calc},
if(${currency_border_SSP}='no','',
round(${grinding_costs_maize_calc}
* if(${currency}='ETB',${etb_rate} div 100,1)
* if(${currency}='SDG',${sdg_rate} div 1000,1)
* if(${currency}='UGX',${ugx_rate} div 10000,1),0)
)
)</t>
  </si>
  <si>
    <t>if(${grinding_costs_sorghum_calc_ssp}&gt;0,if(${grinding_costs_maize_calc_ssp}&gt;0,(${grinding_costs_sorghum_calc_ssp}+${grinding_costs_maize_calc_ssp}) div 2,${grinding_costs_sorghum_calc_ssp}),
if(${grinding_costs_maize_calc_ssp}&gt;0,${grinding_costs_maize_calc_ssp},''))</t>
  </si>
  <si>
    <t>water</t>
  </si>
  <si>
    <t>Water</t>
  </si>
  <si>
    <t xml:space="preserve">selected(${item},'water') and selected(${location},'Juba Town') </t>
  </si>
  <si>
    <t>water_available</t>
  </si>
  <si>
    <t>Availability of **water**:</t>
  </si>
  <si>
    <t>select_one unit_water</t>
  </si>
  <si>
    <t>water_unit</t>
  </si>
  <si>
    <t>${water_available} != 'unavailable'</t>
  </si>
  <si>
    <t>water_unit_other</t>
  </si>
  <si>
    <t>Only fill this if the trader does not sell the item in any of the previously mentioned units.</t>
  </si>
  <si>
    <t>${water_unit} = 'other'</t>
  </si>
  <si>
    <t>. &gt;= 0.1 and .&lt;=5</t>
  </si>
  <si>
    <t>Enter a valid unit.</t>
  </si>
  <si>
    <t>water_price</t>
  </si>
  <si>
    <t>Unit: ${water_unit}</t>
  </si>
  <si>
    <t>water_price_unit</t>
  </si>
  <si>
    <t>round(
if(${water_unit}='jerrycan', ${water_price} div 20,
if(${water_unit}='other',${water_price} div ${water_unit_other},
'error'))
,0)</t>
  </si>
  <si>
    <t>water_price_unit_ssp</t>
  </si>
  <si>
    <t>if(${currency}='SSP',${water_price_unit},
if(${currency_border_SSP}='no','',
round(${water_price_unit}
* if(${currency}='ETB',${etb_rate} div 100,1)
* if(${currency}='SDG',${sdg_rate} div 1000,1)
* if(${currency}='UGX',${ugx_rate},1) div 10000,0)
)
)</t>
  </si>
  <si>
    <t>water_summary_available</t>
  </si>
  <si>
    <t>**water**
Availability: ***${water_available}***
Price: ***${water_price}*** ***${currency}***
Unit: ***${water_unit}***</t>
  </si>
  <si>
    <t>water_summary_unavailable</t>
  </si>
  <si>
    <t>**water**
Availability: ***${water_available}***</t>
  </si>
  <si>
    <t>${water_available} = 'unavailable'</t>
  </si>
  <si>
    <t>selected(${item_additional},'honey')</t>
  </si>
  <si>
    <t>honey_available</t>
  </si>
  <si>
    <t>Availability of **honey**:</t>
  </si>
  <si>
    <t>honey_unit</t>
  </si>
  <si>
    <t>${honey_available} != 'unavailable'</t>
  </si>
  <si>
    <t>honey_unit_other</t>
  </si>
  <si>
    <t>${honey_unit} = 'other'</t>
  </si>
  <si>
    <t>honey_price</t>
  </si>
  <si>
    <t>Unit: ${honey_unit}</t>
  </si>
  <si>
    <t>honey_price_unit</t>
  </si>
  <si>
    <t>round(
if(${honey_unit}='bottle_small',2*${honey_price},
if(${honey_unit}='bottle_large',${honey_price} div 1.5,
if(${honey_unit}='other',${honey_price} div ${honey_unit_other},
'error')))
,0)</t>
  </si>
  <si>
    <t>honey_price_unit_ssp</t>
  </si>
  <si>
    <t>if(${currency}='SSP',${honey_price_unit},
if(${currency_border_SSP}='no','',
round(${honey_price_unit}
* if(${currency}='ETB',${etb_rate} div 100,1)
* if(${currency}='SDG',${sdg_rate} div 1000,1)
* if(${currency}='UGX',${ugx_rate},1) div 10000,0)
)
)</t>
  </si>
  <si>
    <t>honey_summary_available</t>
  </si>
  <si>
    <t>**Honey**
Availability: ***${honey_available}***
Price: ***${honey_price}*** ***${currency}***
Unit: ***${honey_unit}***</t>
  </si>
  <si>
    <t>honey_summary_unavailable</t>
  </si>
  <si>
    <t>**Honey**
Availability: ***${honey_available}***</t>
  </si>
  <si>
    <t>${honey_available} = 'unavailable'</t>
  </si>
  <si>
    <t>selected(${item_additional},'fish_fresh')</t>
  </si>
  <si>
    <t>fish_fresh_available</t>
  </si>
  <si>
    <t>Availability of **fish (fresh)**:</t>
  </si>
  <si>
    <t>fish_fresh_price</t>
  </si>
  <si>
    <t>Price of one hand size (in ${currency})</t>
  </si>
  <si>
    <t>${fish_fresh_available} != 'unavailable'</t>
  </si>
  <si>
    <t>fish_fresh_price_unit</t>
  </si>
  <si>
    <t>round(${fish_fresh_price},0)</t>
  </si>
  <si>
    <t>fish_fresh_price_unit_ssp</t>
  </si>
  <si>
    <t>if(${currency}='SSP',${fish_fresh_price_unit},
if(${currency_border_SSP}='no','',
round(${fish_fresh_price_unit}
* if(${currency}='ETB',${etb_rate} div 100,1)
* if(${currency}='SDG',${sdg_rate} div 1000,1)
* if(${currency}='UGX',${ugx_rate} div 10000,1),0)
)
)</t>
  </si>
  <si>
    <t>fish_fresh_summary_available</t>
  </si>
  <si>
    <t>**Fish (fresh)**
Availability: ***${fish_fresh_available}***
Price: ***${fish_fresh_price}*** ***${currency}***</t>
  </si>
  <si>
    <t>fish_fresh_summary_unavailable</t>
  </si>
  <si>
    <t>**Fish (fresh)**
Availability: ***${fish_fresh_available}***</t>
  </si>
  <si>
    <t>${fish_fresh_available} = 'unavailable'</t>
  </si>
  <si>
    <t>selected(${item_additional},'fish_dried')</t>
  </si>
  <si>
    <t>fish_dried_available</t>
  </si>
  <si>
    <t>Availability of **fish (dried)**:</t>
  </si>
  <si>
    <t>dried, braided</t>
  </si>
  <si>
    <t>fish_dried_price</t>
  </si>
  <si>
    <t>Price per section (in ${currency})</t>
  </si>
  <si>
    <t>1 section (hand size)</t>
  </si>
  <si>
    <t>${fish_dried_available} != 'unavailable'</t>
  </si>
  <si>
    <t>fish_dried_price_unit</t>
  </si>
  <si>
    <t>round(${fish_dried_price},0)</t>
  </si>
  <si>
    <t>fish_dried_price_unit_ssp</t>
  </si>
  <si>
    <t>if(${currency}='SSP',${fish_dried_price_unit},
if(${currency_border_SSP}='no','',
round(${fish_dried_price_unit}
* if(${currency}='ETB',${etb_rate} div 100,1)
* if(${currency}='SDG',${sdg_rate} div 1000,1)
* if(${currency}='UGX',${ugx_rate} div 10000,1),0)
)
)</t>
  </si>
  <si>
    <t>fish_dried_summary_available</t>
  </si>
  <si>
    <t>**Fish (dried)**
Availability: ***${fish_dried_available}***
Price: ***${fish_dried_price}*** ***${currency}***</t>
  </si>
  <si>
    <t>fish_dried_summary_unavailable</t>
  </si>
  <si>
    <t>**Fish (dried)**
Availability: ***${fish_dried_available}***</t>
  </si>
  <si>
    <t>${fish_dried_available} = 'unavailable'</t>
  </si>
  <si>
    <t>modalities</t>
  </si>
  <si>
    <t>Payment modalities</t>
  </si>
  <si>
    <t>${trader_type}!='miller'</t>
  </si>
  <si>
    <t>select_multiple modality</t>
  </si>
  <si>
    <t>modalities_which</t>
  </si>
  <si>
    <t>Which of the following payments do you accept?</t>
  </si>
  <si>
    <t>not(selected(${modalities_which}, 'dont_know') and count-selected(${modalities_which}) &gt;1)</t>
  </si>
  <si>
    <t>You cannot select *Don't know* while also selecting other options.</t>
  </si>
  <si>
    <t>selected(${modalities_which}, 'other')</t>
  </si>
  <si>
    <t>select_multiple mobile_money</t>
  </si>
  <si>
    <t>modalities_mobile_money</t>
  </si>
  <si>
    <t>Why do you not offer mobile money?</t>
  </si>
  <si>
    <t>not(selected(${modalities_which}, 'mobile_money')) and ${modalities_which}='skip'</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</si>
  <si>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</si>
  <si>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</si>
  <si>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</si>
  <si>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</si>
  <si>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</si>
  <si>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select_one distribution_effect</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</si>
  <si>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</si>
  <si>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</si>
  <si>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</si>
  <si>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</si>
  <si>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</si>
  <si>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</si>
  <si>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</si>
  <si>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</si>
  <si>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</si>
  <si>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Challenges</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</si>
  <si>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</si>
  <si>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</si>
  <si>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</si>
  <si>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</si>
  <si>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</si>
  <si>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selected(${restock_constraints}, 'other')</t>
  </si>
  <si>
    <t>challenges_yes_no</t>
  </si>
  <si>
    <t>Do you see any major challenges for your business in the next 3 months?</t>
  </si>
  <si>
    <t>Example: irregular supplies because main road blocked by flooding</t>
  </si>
  <si>
    <t>challenges_which</t>
  </si>
  <si>
    <t>Which challenges?</t>
  </si>
  <si>
    <t>${challenges_yes_no} = 'yes'</t>
  </si>
  <si>
    <t>How was this data collected?</t>
  </si>
  <si>
    <t>geopoint</t>
  </si>
  <si>
    <t>gps</t>
  </si>
  <si>
    <t>Please ask the key informant if it is ok to collect the GPS coordinates of their location.</t>
  </si>
  <si>
    <t>5m accuracy or less</t>
  </si>
  <si>
    <t>${mobile} = 'mobile'</t>
  </si>
  <si>
    <t>Additional comments:</t>
  </si>
  <si>
    <t>Leave blank if there are no additional comments.</t>
  </si>
  <si>
    <t xml:space="preserve">USAID Malwa </t>
  </si>
  <si>
    <t>usaid_malwa.jpg</t>
  </si>
  <si>
    <t>unit_water</t>
  </si>
  <si>
    <t>Jerrycan - 20L</t>
  </si>
  <si>
    <t>medicine</t>
  </si>
  <si>
    <t>${location}='NewFangak'</t>
  </si>
  <si>
    <t>${location}='NewFangak' or ${location}='Old Fangak'</t>
  </si>
  <si>
    <t>label::English</t>
  </si>
  <si>
    <t>Malteser International</t>
  </si>
  <si>
    <t>item_jmmi</t>
  </si>
  <si>
    <t>*No item available*</t>
  </si>
  <si>
    <t>Jerrycans</t>
  </si>
  <si>
    <t>Mosquito nets</t>
  </si>
  <si>
    <t>Exercise book</t>
  </si>
  <si>
    <t>Blankets</t>
  </si>
  <si>
    <t>Cooking pots</t>
  </si>
  <si>
    <t>Plastic sheets</t>
  </si>
  <si>
    <t>Poles</t>
  </si>
  <si>
    <t>SSP - South Sudanese pounds</t>
  </si>
  <si>
    <t>USD - US dollars</t>
  </si>
  <si>
    <t>SDG - Sudanese pounds</t>
  </si>
  <si>
    <t>XAF - Central African CFA franc</t>
  </si>
  <si>
    <t>item_food_dry</t>
  </si>
  <si>
    <t>sorghum_flour</t>
  </si>
  <si>
    <t>Sorghum flour</t>
  </si>
  <si>
    <t>maize_flour</t>
  </si>
  <si>
    <t>Maize flour</t>
  </si>
  <si>
    <t>cassava_flour</t>
  </si>
  <si>
    <t>Cassava flour</t>
  </si>
  <si>
    <t>millet</t>
  </si>
  <si>
    <t>Millets</t>
  </si>
  <si>
    <t>cowpea</t>
  </si>
  <si>
    <t>Cowpea</t>
  </si>
  <si>
    <t>lentils</t>
  </si>
  <si>
    <t>Lentils</t>
  </si>
  <si>
    <t>sesame</t>
  </si>
  <si>
    <t>Sesame (simsim)</t>
  </si>
  <si>
    <t>milk_powder</t>
  </si>
  <si>
    <t>Milk powder</t>
  </si>
  <si>
    <t>Dried fish</t>
  </si>
  <si>
    <t>item_food_fresh</t>
  </si>
  <si>
    <t>potatoes</t>
  </si>
  <si>
    <t>Potatoes</t>
  </si>
  <si>
    <t>okra</t>
  </si>
  <si>
    <t>Okra</t>
  </si>
  <si>
    <t>onion</t>
  </si>
  <si>
    <t>Onions</t>
  </si>
  <si>
    <t>tomatoes</t>
  </si>
  <si>
    <t>Tomatoes</t>
  </si>
  <si>
    <t>banana</t>
  </si>
  <si>
    <t>Bananas</t>
  </si>
  <si>
    <t>mango</t>
  </si>
  <si>
    <t>Mangos</t>
  </si>
  <si>
    <t>milk_fresh</t>
  </si>
  <si>
    <t>Fresh milk (cow)</t>
  </si>
  <si>
    <t>Fresh fish</t>
  </si>
  <si>
    <t>Beef meat</t>
  </si>
  <si>
    <t>buckets</t>
  </si>
  <si>
    <t>Buckets</t>
  </si>
  <si>
    <t>bleach</t>
  </si>
  <si>
    <t>Bleach (to purify water)</t>
  </si>
  <si>
    <t>sanitary_pads</t>
  </si>
  <si>
    <t>Sanitary pads</t>
  </si>
  <si>
    <t>pens</t>
  </si>
  <si>
    <t>Pens</t>
  </si>
  <si>
    <t>Clothing</t>
  </si>
  <si>
    <t>footwear</t>
  </si>
  <si>
    <t>Sandals / shoes</t>
  </si>
  <si>
    <t>cooking_utensils</t>
  </si>
  <si>
    <t>Cooking utensils</t>
  </si>
  <si>
    <t>iron_sheets</t>
  </si>
  <si>
    <t>Iron sheets</t>
  </si>
  <si>
    <t>solar_lamp</t>
  </si>
  <si>
    <t>Solar lamps</t>
  </si>
  <si>
    <t>petrol</t>
  </si>
  <si>
    <t>Petrol</t>
  </si>
  <si>
    <t>diesel</t>
  </si>
  <si>
    <t>Diesel</t>
  </si>
  <si>
    <t>Medicine</t>
  </si>
  <si>
    <t>phone_credit</t>
  </si>
  <si>
    <t>Phone credit (airtime)</t>
  </si>
  <si>
    <t>Bull / cow</t>
  </si>
  <si>
    <t>sheep</t>
  </si>
  <si>
    <t>Sheep</t>
  </si>
  <si>
    <t>item_nutrition</t>
  </si>
  <si>
    <t>plumpy_nut</t>
  </si>
  <si>
    <t>Plumpy Nut (RUTF)</t>
  </si>
  <si>
    <t>rutf.jpg</t>
  </si>
  <si>
    <t>plumpy_sup</t>
  </si>
  <si>
    <t>Plumpy Sup (RUSF)</t>
  </si>
  <si>
    <t>rusf.jpg</t>
  </si>
  <si>
    <t>csb</t>
  </si>
  <si>
    <t>CSB++</t>
  </si>
  <si>
    <t>csb.jpg</t>
  </si>
  <si>
    <t>bp5</t>
  </si>
  <si>
    <t>BP-5</t>
  </si>
  <si>
    <t>bp5.jpg</t>
  </si>
  <si>
    <t>item_malakal_drc</t>
  </si>
  <si>
    <t>arabic_gum</t>
  </si>
  <si>
    <t>Arabic gum</t>
  </si>
  <si>
    <t>baobab</t>
  </si>
  <si>
    <t>Baobab</t>
  </si>
  <si>
    <t>item_ajuongthok_drc</t>
  </si>
  <si>
    <t>neem</t>
  </si>
  <si>
    <t>Neem</t>
  </si>
  <si>
    <t>lalob</t>
  </si>
  <si>
    <t>Lalob</t>
  </si>
  <si>
    <t>lulu_oil</t>
  </si>
  <si>
    <t>Lulu oil</t>
  </si>
  <si>
    <t>Yes - staple cereals were ALWAYS unavailable.</t>
  </si>
  <si>
    <t>yes_frequently</t>
  </si>
  <si>
    <t>Yes - staple cereals were FREQUENTLY unavailable (on most days; more than 10 days).</t>
  </si>
  <si>
    <t>Yes - staple cereals were SOMETIMES unavailable (only on a few days; 1-10 days).</t>
  </si>
  <si>
    <t>No - staple cereals were NEVER unavailable</t>
  </si>
  <si>
    <t>I don't know</t>
  </si>
  <si>
    <t>sorghum_maize</t>
  </si>
  <si>
    <t>More sorghum</t>
  </si>
  <si>
    <t>More maize</t>
  </si>
  <si>
    <t>Both equally</t>
  </si>
  <si>
    <t>change_traders</t>
  </si>
  <si>
    <t>There are NO traders in this marketplace now</t>
  </si>
  <si>
    <t>There are a LOT LESS traders now (less than half)</t>
  </si>
  <si>
    <t>There are a FEW LESS traders now</t>
  </si>
  <si>
    <t>About the same</t>
  </si>
  <si>
    <t>There are a FEW MORE  traders now</t>
  </si>
  <si>
    <t>There are MANY MORE traders now (more than double)</t>
  </si>
  <si>
    <t>change_supplies</t>
  </si>
  <si>
    <t>It is MUCH EASIER now</t>
  </si>
  <si>
    <t>It is SLIGHTLY EASIER now</t>
  </si>
  <si>
    <t>About the SAME</t>
  </si>
  <si>
    <t>It is SLIGHTLY MORE DIFFICULT now</t>
  </si>
  <si>
    <t>It is MUCH MORE DIFFICULT now</t>
  </si>
  <si>
    <t>change_prices</t>
  </si>
  <si>
    <t>Prices are MUCH LOWER now (less than half)</t>
  </si>
  <si>
    <t>Prices are SLIGHTLY LOWER now</t>
  </si>
  <si>
    <t>Prices are SLIGHTLY HIGHER now</t>
  </si>
  <si>
    <t>Prices are MUCH HIGHER now (more than double)</t>
  </si>
  <si>
    <t>change_demand</t>
  </si>
  <si>
    <t>Demand is MUCH LOWER now (less than half)</t>
  </si>
  <si>
    <t>Demand is SLIGHTLY LOWER now</t>
  </si>
  <si>
    <t>Demand is SLIGHTLY HIGHER now</t>
  </si>
  <si>
    <t>Demand is MUCH HIGHER now (more than double)</t>
  </si>
  <si>
    <t>NO, border crossing is completely closed.</t>
  </si>
  <si>
    <t>change_availability</t>
  </si>
  <si>
    <t>No change</t>
  </si>
  <si>
    <t>improve</t>
  </si>
  <si>
    <t>Improve - MORE items available</t>
  </si>
  <si>
    <t>decline</t>
  </si>
  <si>
    <t>Decline - LESS items available</t>
  </si>
  <si>
    <t>change_price</t>
  </si>
  <si>
    <t>Increase - items will get MORE expensive</t>
  </si>
  <si>
    <t>Decrease - items will get LESS expensive</t>
  </si>
  <si>
    <t>change_price_1m</t>
  </si>
  <si>
    <t>No - prices have not changed much</t>
  </si>
  <si>
    <t>Yes - prices have sharply INCREASED</t>
  </si>
  <si>
    <t>Yes - prices have sharply DECREASED</t>
  </si>
  <si>
    <t>traders_uncomfortable</t>
  </si>
  <si>
    <t>Traders feel uncomfortable if data is collected with mobile phone.</t>
  </si>
  <si>
    <t>local_authorities</t>
  </si>
  <si>
    <t>Local authorities do not allow mobile phones for data collection.</t>
  </si>
  <si>
    <t>no_mobile_phones</t>
  </si>
  <si>
    <t>My organization does not have (enough) mobile phones.</t>
  </si>
  <si>
    <t>no_challenges</t>
  </si>
  <si>
    <t>*No challenges*</t>
  </si>
  <si>
    <t>Some traders did not want to be interviewed</t>
  </si>
  <si>
    <t>traders_dislike_mug</t>
  </si>
  <si>
    <t>Some traders did not like the JMMI mug/bottle</t>
  </si>
  <si>
    <t>traders_overcharge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</si>
  <si>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</si>
  <si>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</si>
  <si>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</si>
  <si>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</si>
  <si>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</si>
  <si>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</si>
  <si>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</si>
  <si>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</si>
  <si>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</si>
  <si>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</si>
  <si>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</si>
  <si>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</si>
  <si>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</si>
  <si>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</si>
  <si>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</si>
  <si>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</si>
  <si>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</si>
  <si>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quotations_why</t>
  </si>
  <si>
    <t>too_small</t>
  </si>
  <si>
    <t>The market is too small.</t>
  </si>
  <si>
    <t>no_stocks</t>
  </si>
  <si>
    <t>Many traders are currently out of stock.</t>
  </si>
  <si>
    <t>not_collaborating</t>
  </si>
  <si>
    <t>Many traders did not want to be interviewed.</t>
  </si>
  <si>
    <t>never_sold</t>
  </si>
  <si>
    <t>This item is never sold in this location.</t>
  </si>
  <si>
    <t>quotations_why_milling</t>
  </si>
  <si>
    <t>There are not enough millers in this location.</t>
  </si>
  <si>
    <t>no_millers</t>
  </si>
  <si>
    <t>There are no millers in this location.</t>
  </si>
  <si>
    <t>Many millers did not want to be interviewed.</t>
  </si>
  <si>
    <t>quotations_why_labor</t>
  </si>
  <si>
    <t>location_too_small</t>
  </si>
  <si>
    <t>Could not find enough people that engaged in unskilled casual labor.</t>
  </si>
  <si>
    <t>Many casual workers did not want to be interviewed.</t>
  </si>
  <si>
    <t>no_casual_work</t>
  </si>
  <si>
    <t>There is no casual work in this location.</t>
  </si>
  <si>
    <t>Kajo_keji</t>
  </si>
  <si>
    <t xml:space="preserve">Aroyo </t>
  </si>
  <si>
    <t>AweilWets</t>
  </si>
  <si>
    <t>35000</t>
  </si>
  <si>
    <t>DeimZubier market</t>
  </si>
  <si>
    <t>100kg</t>
  </si>
  <si>
    <t>265</t>
  </si>
  <si>
    <t>Masindi, Uganda</t>
  </si>
  <si>
    <t>174</t>
  </si>
  <si>
    <t>AbyeiRegion County</t>
  </si>
  <si>
    <t>380</t>
  </si>
  <si>
    <t>324</t>
  </si>
  <si>
    <t>267</t>
  </si>
  <si>
    <t>Marial Baai market</t>
  </si>
  <si>
    <t>172</t>
  </si>
  <si>
    <t>667</t>
  </si>
  <si>
    <t>533</t>
  </si>
  <si>
    <t>251</t>
  </si>
  <si>
    <t>887</t>
  </si>
  <si>
    <t>182</t>
  </si>
  <si>
    <t>okra onion tomatoes milk_fresh fish_fresh beef</t>
  </si>
  <si>
    <t>honey potatoes okra onion tomatoes banana milk_fresh fish_fresh beef</t>
  </si>
  <si>
    <t>sorghum_grain sorghum_flour maize_grain maize_flour wheat_flour cassava_flour rice millet groundnuts beans cowpea lentils sesame salt sugar cooking_oil milk_powder fish_dried</t>
  </si>
  <si>
    <t>4200</t>
  </si>
  <si>
    <t>38000</t>
  </si>
  <si>
    <t>36000</t>
  </si>
  <si>
    <t>1250</t>
  </si>
  <si>
    <t>17000</t>
  </si>
  <si>
    <t>23000</t>
  </si>
  <si>
    <t>360</t>
  </si>
  <si>
    <t>open_normally_quarantine</t>
  </si>
  <si>
    <t>328</t>
  </si>
  <si>
    <t>Aburoc market</t>
  </si>
  <si>
    <t>open_irregularly_quarantine</t>
  </si>
  <si>
    <t>Kodok market</t>
  </si>
  <si>
    <t>420</t>
  </si>
  <si>
    <t>warning_restrictions</t>
  </si>
  <si>
    <t>13500</t>
  </si>
  <si>
    <t>294</t>
  </si>
  <si>
    <t>901</t>
  </si>
  <si>
    <t>467</t>
  </si>
  <si>
    <t>Ariath market</t>
  </si>
  <si>
    <t>closed_restrictions</t>
  </si>
  <si>
    <t>border_crossings_narus_01_01</t>
  </si>
  <si>
    <t>How many more days does it take for stock to reach ${location} due to these quarantine measures?</t>
  </si>
  <si>
    <t>*If the trader doesn't think it takes stock any longer to reach ${location} write 0*</t>
  </si>
  <si>
    <t>${border_crossings_narus_01} = 'open_normally_quarantine' or ${border_crossings_narus_01} = 'open_irregularly_quarantine'</t>
  </si>
  <si>
    <t>.&lt;=100</t>
  </si>
  <si>
    <t>border_crossings_biralopuse_02_01</t>
  </si>
  <si>
    <t>${border_crossings_biralopuse_02} = 'open_normally_quarantine' or ${border_crossings_biralopuse_02} = 'open_irregularly_quarantine'</t>
  </si>
  <si>
    <t>border_crossings_trestenya_03_01</t>
  </si>
  <si>
    <t>${border_crossings_trestenya_03} = 'open_normally_quarantine' or ${border_crossings_trestenya_03} = 'open_irregularly_quarantine'</t>
  </si>
  <si>
    <t>border_crossings_labone_04_01</t>
  </si>
  <si>
    <t>${border_crossings_labone_04} = 'open_normally_quarantine' or ${border_crossings_labone_04} = 'open_irregularly_quarantine'</t>
  </si>
  <si>
    <t>border_crossings_ngomoromo_05_01</t>
  </si>
  <si>
    <t>${border_crossings_ngomoromo_05} = 'open_normally_quarantine' or ${border_crossings_ngomoromo_05} = 'open_irregularly_quarantine'</t>
  </si>
  <si>
    <t>border_crossings_mugali_06_01</t>
  </si>
  <si>
    <t>${border_crossings_mugali_06} = 'open_normally_quarantine' or ${border_crossings_mugali_06} = 'open_irregularly_quarantine'</t>
  </si>
  <si>
    <t>border_crossings_nimule_07_01</t>
  </si>
  <si>
    <t>${border_crossings_nimule_07} = 'open_normally_quarantine' or ${border_crossings_nimule_07} = 'open_irregularly_quarantine'</t>
  </si>
  <si>
    <t>border_crossings_jale_08_01</t>
  </si>
  <si>
    <t>${border_crossings_jale_08} = 'open_normally_quarantine' or ${border_crossings_jale_08} = 'open_irregularly_quarantine'</t>
  </si>
  <si>
    <t>border_crossings_kaya_09_01</t>
  </si>
  <si>
    <t>${border_crossings_kaya_09} = 'open_normally_quarantine' or ${border_crossings_kaya_09} = 'open_irregularly_quarantine'</t>
  </si>
  <si>
    <t>border_crossings_bazi_10_01</t>
  </si>
  <si>
    <t>${border_crossings_bazi_10} = 'open_normally_quarantine' or ${border_crossings_bazi_10} = 'open_irregularly_quarantine'</t>
  </si>
  <si>
    <t>border_crossings_dimo_11_01</t>
  </si>
  <si>
    <t>${border_crossings_dimo_11} = 'open_normally_quarantine' or ${border_crossings_dimo_11} = 'open_irregularly_quarantine'</t>
  </si>
  <si>
    <t>border_crossings_nabiapai_12_01</t>
  </si>
  <si>
    <t>${border_crossings_nabiapai_12} = 'open_normally_quarantine' or ${border_crossings_nabiapai_12} = 'open_irregularly_quarantine'</t>
  </si>
  <si>
    <t>border_crossings_sakure_13_01</t>
  </si>
  <si>
    <t>${border_crossings_sakure_13} = 'open_normally_quarantine' or ${border_crossings_sakure_13} = 'open_irregularly_quarantine'</t>
  </si>
  <si>
    <t>border_crossings_bagugu_14_01</t>
  </si>
  <si>
    <t>${border_crossings_bagugu_14} = 'open_normally_quarantine' or ${border_crossings_bagugu_14} = 'open_irregularly_quarantine'</t>
  </si>
  <si>
    <t>border_crossings_ezo_15_01</t>
  </si>
  <si>
    <t>${border_crossings_ezo_15} = 'open_normally_quarantine' or ${border_crossings_ezo_15} = 'open_irregularly_quarantine'</t>
  </si>
  <si>
    <t>border_crossings_riyubu_16_01</t>
  </si>
  <si>
    <t>${border_crossings_riyubu_16} = 'open_normally_quarantine' or ${border_crossings_riyubu_16} = 'open_irregularly_quarantine'</t>
  </si>
  <si>
    <t>border_crossings_raja_17_01</t>
  </si>
  <si>
    <t>${border_crossings_raja_17} = 'open_normally_quarantine' or ${border_crossings_raja_17} = 'open_irregularly_quarantine'</t>
  </si>
  <si>
    <t>border_crossings_kiir_adem_18_01</t>
  </si>
  <si>
    <t>${border_crossings_kiir_adem_18} = 'open_normally_quarantine' or ${border_crossings_kiir_adem_18} = 'open_irregularly_quarantine'</t>
  </si>
  <si>
    <t>border_crossings_majok_19_01</t>
  </si>
  <si>
    <t>${border_crossings_majok_19} = 'open_normally_quarantine' or ${border_crossings_majok_19} = 'open_irregularly_quarantine'</t>
  </si>
  <si>
    <t>border_crossings_abyei_20_01</t>
  </si>
  <si>
    <t>${border_crossings_abyei_20} = 'open_normally_quarantine' or ${border_crossings_abyei_20} = 'open_irregularly_quarantine'</t>
  </si>
  <si>
    <t>border_crossings_tishwin_21_01</t>
  </si>
  <si>
    <t>${border_crossings_tishwin_21} = 'open_normally_quarantine' or ${border_crossings_tishwin_21} = 'open_irregularly_quarantine'</t>
  </si>
  <si>
    <t>border_crossings_bongki_22_01</t>
  </si>
  <si>
    <t>${border_crossings_bongki_22} = 'open_normally_quarantine' or ${border_crossings_bongki_22} = 'open_irregularly_quarantine'</t>
  </si>
  <si>
    <t>border_crossings_jau_23_01</t>
  </si>
  <si>
    <t>${border_crossings_jau_23} = 'open_normally_quarantine' or ${border_crossings_jau_23} = 'open_irregularly_quarantine'</t>
  </si>
  <si>
    <t>border_crossings_alel_24_01</t>
  </si>
  <si>
    <t>${border_crossings_alel_24} = 'open_normally_quarantine' or ${border_crossings_alel_24} = 'open_irregularly_quarantine'</t>
  </si>
  <si>
    <t>border_crossings_tallodi_25_01</t>
  </si>
  <si>
    <t>${border_crossings_tallodi_25} = 'open_normally_quarantine' or ${border_crossings_tallodi_25} = 'open_irregularly_quarantine'</t>
  </si>
  <si>
    <t>border_crossings_renk_26_01</t>
  </si>
  <si>
    <t>${border_crossings_renk_26} = 'open_normally_quarantine' or ${border_crossings_renk_26} = 'open_irregularly_quarantine'</t>
  </si>
  <si>
    <t>border_crossings_yabus_27_01</t>
  </si>
  <si>
    <t>${border_crossings_yabus_27} = 'open_normally_quarantine' or ${border_crossings_yabus_27} = 'open_irregularly_quarantine'</t>
  </si>
  <si>
    <t>border_crossings_pagak_28_01</t>
  </si>
  <si>
    <t>${border_crossings_pagak_28} = 'open_normally_quarantine' or ${border_crossings_pagak_28} = 'open_irregularly_quarantine'</t>
  </si>
  <si>
    <t>border_crossings_jikou_29_01</t>
  </si>
  <si>
    <t>${border_crossings_jikou_29} = 'open_normally_quarantine' or ${border_crossings_jikou_29} = 'open_irregularly_quarantine'</t>
  </si>
  <si>
    <t>border_crossings_matar_30_01</t>
  </si>
  <si>
    <t>${border_crossings_matar_30} = 'open_normally_quarantine' or ${border_crossings_matar_30} = 'open_irregularly_quarantine'</t>
  </si>
  <si>
    <t>border_crossings_jikmir_31_01</t>
  </si>
  <si>
    <t>${border_crossings_jikmir_31} = 'open_normally_quarantine' or ${border_crossings_jikmir_31} = 'open_irregularly_quarantine'</t>
  </si>
  <si>
    <t>border_crossings_akobo_32_01</t>
  </si>
  <si>
    <t>${border_crossings_akobo_32} = 'open_normally_quarantine' or ${border_crossings_akobo_32} = 'open_irregularly_quarantine'</t>
  </si>
  <si>
    <t>border_crossings_pochala_33_01</t>
  </si>
  <si>
    <t>${border_crossings_pochala_33} = 'open_normally_quarantine' or ${border_crossings_pochala_33} = 'open_irregularly_quarantine'</t>
  </si>
  <si>
    <t>Road is OPEN but travel is limited by COVID-19 movement restrictions</t>
  </si>
  <si>
    <t>Road is CLOSED because of COVID-19 movement restrictions</t>
  </si>
  <si>
    <t>River route is OPEN but travel is limited by COVID-19 movement restrictions</t>
  </si>
  <si>
    <t>River route is CLOSED because of COVID-19 movement restrictions</t>
  </si>
  <si>
    <t>YES, goods are passing through NORMALLY but COVID-19 quarantine measures are in place at this border</t>
  </si>
  <si>
    <t>YES, but goods are only passing through IRREGULARLY and COVID-19 quarantine measures are in place at this border</t>
  </si>
  <si>
    <r>
      <t>Thank you for participating in the JMMI. Next round: **</t>
    </r>
    <r>
      <rPr>
        <b/>
        <sz val="10"/>
        <color rgb="FFFF0000"/>
        <rFont val="Arial Narrow"/>
        <family val="2"/>
      </rPr>
      <t>15-21 August 2020</t>
    </r>
    <r>
      <rPr>
        <sz val="10"/>
        <rFont val="Arial Narrow"/>
        <family val="2"/>
      </rPr>
      <t>**</t>
    </r>
  </si>
  <si>
    <t>330</t>
  </si>
  <si>
    <t>40000</t>
  </si>
  <si>
    <t>335</t>
  </si>
  <si>
    <t>407</t>
  </si>
  <si>
    <t>138</t>
  </si>
  <si>
    <t>510</t>
  </si>
  <si>
    <t>221</t>
  </si>
  <si>
    <t>42000</t>
  </si>
  <si>
    <t>43000</t>
  </si>
  <si>
    <t>440</t>
  </si>
  <si>
    <t>Jikou market</t>
  </si>
  <si>
    <t>Lainya County</t>
  </si>
  <si>
    <t>6800</t>
  </si>
  <si>
    <t>998</t>
  </si>
  <si>
    <t>Konyokonyo, Juba County</t>
  </si>
  <si>
    <t>1109</t>
  </si>
  <si>
    <t>Katodori</t>
  </si>
  <si>
    <t>Katodori market</t>
  </si>
  <si>
    <t>233</t>
  </si>
  <si>
    <t>46</t>
  </si>
  <si>
    <t>44.5</t>
  </si>
  <si>
    <t>1408</t>
  </si>
  <si>
    <t>1127</t>
  </si>
  <si>
    <t>814</t>
  </si>
  <si>
    <t>1075</t>
  </si>
  <si>
    <t>48000</t>
  </si>
  <si>
    <t>49000</t>
  </si>
  <si>
    <t>681</t>
  </si>
  <si>
    <t>838</t>
  </si>
  <si>
    <t>60000</t>
  </si>
  <si>
    <t>389</t>
  </si>
  <si>
    <t>22500</t>
  </si>
  <si>
    <t>Elegu , Uganda</t>
  </si>
  <si>
    <t>Elegu, Uganda</t>
  </si>
  <si>
    <t>45000</t>
  </si>
  <si>
    <t>Panyagor market</t>
  </si>
  <si>
    <t>845</t>
  </si>
  <si>
    <t>Raja Town market</t>
  </si>
  <si>
    <t>243</t>
  </si>
  <si>
    <t>325</t>
  </si>
  <si>
    <t>Ruplet</t>
  </si>
  <si>
    <t>860</t>
  </si>
  <si>
    <t>64</t>
  </si>
  <si>
    <t>Bitima , DRC</t>
  </si>
  <si>
    <t>soap exercise_book pens clothing footwear charcoal phone_credit</t>
  </si>
  <si>
    <t>goat bull sheep chicken</t>
  </si>
  <si>
    <t>sorghum_grain wheat_flour rice groundnuts beans salt sugar cooking_oil milk_powder</t>
  </si>
  <si>
    <t>okra milk_fresh beef</t>
  </si>
  <si>
    <t>XAF CDF KES UGX ETB</t>
  </si>
  <si>
    <t xml:space="preserve">Inflation </t>
  </si>
  <si>
    <t>honey potatoes okra onion tomatoes milk_fresh fish_fresh beef</t>
  </si>
  <si>
    <t>honey potatoes okra onion tomatoes banana beef</t>
  </si>
  <si>
    <t>bull goat sheep</t>
  </si>
  <si>
    <t>c&amp;d</t>
  </si>
  <si>
    <t xml:space="preserve">Church &amp; Development </t>
  </si>
  <si>
    <t>icpdo</t>
  </si>
  <si>
    <t>Intergrated Community Peace &amp; Development Organisation (ICPDO)</t>
  </si>
  <si>
    <t>Si</t>
  </si>
  <si>
    <t>Solidarites International</t>
  </si>
  <si>
    <t>wti</t>
  </si>
  <si>
    <t>Windle Trust International</t>
  </si>
  <si>
    <t>movement_restrictions</t>
  </si>
  <si>
    <t xml:space="preserve">Restrictions on movement </t>
  </si>
  <si>
    <t>covid_measures</t>
  </si>
  <si>
    <t>Delays to due COVID-19 border testing and quarantine measures</t>
  </si>
  <si>
    <t>Mogos</t>
  </si>
  <si>
    <t>Mugali</t>
  </si>
  <si>
    <t>Bilkey</t>
  </si>
  <si>
    <t>Dengjock</t>
  </si>
  <si>
    <t>Nyandit</t>
  </si>
  <si>
    <t>Juibor</t>
  </si>
  <si>
    <t>Nyuak</t>
  </si>
  <si>
    <t>Kongor</t>
  </si>
  <si>
    <t>Ajuong</t>
  </si>
  <si>
    <t>Mit'nyin</t>
  </si>
  <si>
    <t>Belwang</t>
  </si>
  <si>
    <t>Janjok</t>
  </si>
  <si>
    <t>Ying</t>
  </si>
  <si>
    <t>44000</t>
  </si>
  <si>
    <t>86</t>
  </si>
  <si>
    <t>633</t>
  </si>
  <si>
    <t>50000</t>
  </si>
  <si>
    <t>156</t>
  </si>
  <si>
    <t>273</t>
  </si>
  <si>
    <t>Akobo County</t>
  </si>
  <si>
    <t>249</t>
  </si>
  <si>
    <t>375</t>
  </si>
  <si>
    <t>764</t>
  </si>
  <si>
    <t xml:space="preserve">High dollars rate </t>
  </si>
  <si>
    <t>52000</t>
  </si>
  <si>
    <t xml:space="preserve">Low demand </t>
  </si>
  <si>
    <t>238</t>
  </si>
  <si>
    <t>699</t>
  </si>
  <si>
    <t>698</t>
  </si>
  <si>
    <t>48500</t>
  </si>
  <si>
    <t>18500</t>
  </si>
  <si>
    <t>51000</t>
  </si>
  <si>
    <t>55</t>
  </si>
  <si>
    <t>2200</t>
  </si>
  <si>
    <t>6200</t>
  </si>
  <si>
    <t>109</t>
  </si>
  <si>
    <t>Renk County</t>
  </si>
  <si>
    <t>55000</t>
  </si>
  <si>
    <t>56000</t>
  </si>
  <si>
    <t>54000</t>
  </si>
  <si>
    <t>580</t>
  </si>
  <si>
    <t>76</t>
  </si>
  <si>
    <t>1050</t>
  </si>
  <si>
    <t>Gok-Machar market</t>
  </si>
  <si>
    <t>132</t>
  </si>
  <si>
    <t>570</t>
  </si>
  <si>
    <t>65</t>
  </si>
  <si>
    <t>Lare, Ethiopia</t>
  </si>
  <si>
    <t>470</t>
  </si>
  <si>
    <t>5700</t>
  </si>
  <si>
    <t>5600</t>
  </si>
  <si>
    <t>3700</t>
  </si>
  <si>
    <t>112</t>
  </si>
  <si>
    <t>183</t>
  </si>
  <si>
    <t>78.5</t>
  </si>
  <si>
    <t>41.5</t>
  </si>
  <si>
    <t>88</t>
  </si>
  <si>
    <t>187</t>
  </si>
  <si>
    <t>610</t>
  </si>
  <si>
    <t>520</t>
  </si>
  <si>
    <t>Melut Town market</t>
  </si>
  <si>
    <t>218</t>
  </si>
  <si>
    <t>776</t>
  </si>
  <si>
    <t>598</t>
  </si>
  <si>
    <t>628</t>
  </si>
  <si>
    <t>1650</t>
  </si>
  <si>
    <t>49500</t>
  </si>
  <si>
    <t>1397</t>
  </si>
  <si>
    <t>214</t>
  </si>
  <si>
    <t>21000</t>
  </si>
  <si>
    <t>70000</t>
  </si>
  <si>
    <t>124</t>
  </si>
  <si>
    <t>71.5</t>
  </si>
  <si>
    <t>Yei Town market</t>
  </si>
  <si>
    <t>maize_grain beans jerrycan mosquito_net blanket USD SDG ETB UGX KES CDF XAF</t>
  </si>
  <si>
    <t>maize_grain maize_flour cassava_flour rice groundnuts beans cowpea sesame salt sugar cooking_oil milk_powder fish_dried</t>
  </si>
  <si>
    <t>soap jerrycan buckets sanitary_pads exercise_book pens clothing footwear cooking_pot cooking_utensils plastic_sheet iron_sheets pole solar_lamp firewood charcoal petrol diesel medicine phone_credit</t>
  </si>
  <si>
    <t>sorghum_grain wheat_flour mosquito_net blanket SDG ETB UGX KES CDF XAF</t>
  </si>
  <si>
    <t>potatoes okra onion tomatoes milk_fresh fish_fresh beef</t>
  </si>
  <si>
    <t>sorghum_grain wheat_flour rice groundnuts beans salt sugar cooking_oil milk_powder fish_dried</t>
  </si>
  <si>
    <t>okra beef milk_fresh</t>
  </si>
  <si>
    <t>maize_grain ETB UGX KES CDF XAF</t>
  </si>
  <si>
    <t>chicken sheep goat bull</t>
  </si>
  <si>
    <t xml:space="preserve">High inflation </t>
  </si>
  <si>
    <t>fish_fresh beef</t>
  </si>
  <si>
    <t>soap exercise_book pens clothing footwear pole firewood charcoal medicine phone_credit</t>
  </si>
  <si>
    <t>honey potatoes okra onion tomatoes banana fish_fresh beef</t>
  </si>
  <si>
    <t>Exchange rate</t>
  </si>
  <si>
    <t>honey okra onion tomatoes milk_fresh fish_fresh beef</t>
  </si>
  <si>
    <t xml:space="preserve">Roads are blocked by flood </t>
  </si>
  <si>
    <t>Flooding</t>
  </si>
  <si>
    <t>Bad roads</t>
  </si>
  <si>
    <t>maize_grain SDG ETB UGX KES CDF XAF</t>
  </si>
  <si>
    <t>Marol (main market)</t>
  </si>
  <si>
    <t>Sorghum.grain</t>
  </si>
  <si>
    <t>Maize.grain</t>
  </si>
  <si>
    <t>Wheat.flour</t>
  </si>
  <si>
    <t>Cooking.oil</t>
  </si>
  <si>
    <t>Jerrycan</t>
  </si>
  <si>
    <t>Mosquito.net</t>
  </si>
  <si>
    <t>Exercise.book</t>
  </si>
  <si>
    <t>Blanket</t>
  </si>
  <si>
    <t>Cooking.pot</t>
  </si>
  <si>
    <t>Plastic.sheet</t>
  </si>
  <si>
    <t>Pole</t>
  </si>
  <si>
    <t>Milling.costs</t>
  </si>
  <si>
    <t/>
  </si>
  <si>
    <t>Field work for the October 2020 round was undertaken between 1 and 7 October 2020 and was carried out by partners from the CWG. Collected prices correspond to the timeframe in which they were collected and should be used with care as prices can be very volatile in South Sudan.</t>
  </si>
  <si>
    <t>24 (ACTED, Church &amp; Development, Care, Concern, Cordaid, DCA, DRC, GOAL, ICPDO, IOM, IRC, Malteser International, Nile Hope, NRDC, Oxfam, Plan, REACH, Save the Children, Solidarites, SPEDP, UNHCR, UNICEF, UNKEA, Welthungerhilfe, Windle Trust, &amp; World Vision)</t>
  </si>
  <si>
    <t>Total number of participant agencies (in November)</t>
  </si>
  <si>
    <r>
      <t xml:space="preserve">South Sudan Cash Working Group (CWG)
</t>
    </r>
    <r>
      <rPr>
        <b/>
        <sz val="14"/>
        <color theme="1"/>
        <rFont val="Arial Narrow"/>
        <family val="2"/>
      </rPr>
      <t>SOUTH SUDAN JOINT MARKET MONITORING INITIATIVE (JMMI)</t>
    </r>
    <r>
      <rPr>
        <b/>
        <sz val="11"/>
        <color theme="1"/>
        <rFont val="Arial Narrow"/>
        <family val="2"/>
      </rPr>
      <t xml:space="preserve">
November 2020  </t>
    </r>
    <r>
      <rPr>
        <b/>
        <sz val="11"/>
        <color theme="1"/>
        <rFont val="Calibri"/>
        <family val="2"/>
      </rPr>
      <t xml:space="preserve">–  </t>
    </r>
    <r>
      <rPr>
        <b/>
        <sz val="11"/>
        <color theme="1"/>
        <rFont val="Arial Narrow"/>
        <family val="2"/>
      </rPr>
      <t xml:space="preserve">Round 16
</t>
    </r>
  </si>
  <si>
    <t xml:space="preserve">This exercise covered traders located in the locations of Aburoc, Aduel, Ajuong Thok, Akobo, Ariath, Aweil, Bentiu, Bor PoC, Chukudum, Deim Zubeir, Gok- Machar, Imehejek, Jamjang, Jaibor, Jikou, Juba, Juba PoC, Kapoeta, Katodori, Kodok, Kuajok, Lankien, Marial Baai, Maridi, Mathiang,  Melut, Mingkaman, New Fangak, Nimule, Nyal, Nyamlel, Nyangore, Paloich, Pamir, Panyagor, Raja, Renk, Rubkona, Rumbek, Wau, Yambio &amp; Yei.  </t>
  </si>
  <si>
    <t>Sorghum.grain.etb</t>
  </si>
  <si>
    <t>Maize.grain.etb</t>
  </si>
  <si>
    <t>Wheat.flour.etb</t>
  </si>
  <si>
    <t>Rice.etb</t>
  </si>
  <si>
    <t>Groundnuts.etb</t>
  </si>
  <si>
    <t>Beans.etb</t>
  </si>
  <si>
    <t>Sugar.etb</t>
  </si>
  <si>
    <t>Salt.etb</t>
  </si>
  <si>
    <t>Cooking.oil.etb</t>
  </si>
  <si>
    <t>Soap.etb</t>
  </si>
  <si>
    <t>Jerrycan.etb</t>
  </si>
  <si>
    <t>Mosquito.net.etb</t>
  </si>
  <si>
    <t>Exercise.book.etb</t>
  </si>
  <si>
    <t>Blanket.etb</t>
  </si>
  <si>
    <t>Cooking.pot.etb</t>
  </si>
  <si>
    <t>Plastic.sheet.etb</t>
  </si>
  <si>
    <t>Pole.etb</t>
  </si>
  <si>
    <t>Firewood.etb</t>
  </si>
  <si>
    <t>Charcoal.etb</t>
  </si>
  <si>
    <t>Goat.etb</t>
  </si>
  <si>
    <t>Chicken.etb</t>
  </si>
  <si>
    <t>Milling.costs.etb</t>
  </si>
  <si>
    <t>USD.etb</t>
  </si>
  <si>
    <t>SDG.etb</t>
  </si>
  <si>
    <t>UGX.etb</t>
  </si>
  <si>
    <t>KES.etb</t>
  </si>
  <si>
    <t>CDF.etb</t>
  </si>
  <si>
    <t>XAF.etb</t>
  </si>
  <si>
    <t>2020-11-01</t>
  </si>
  <si>
    <t>306</t>
  </si>
  <si>
    <t>259</t>
  </si>
  <si>
    <t>272</t>
  </si>
  <si>
    <t xml:space="preserve">No dollars in market </t>
  </si>
  <si>
    <t xml:space="preserve">No dollars in the market </t>
  </si>
  <si>
    <t>Narus market</t>
  </si>
  <si>
    <t xml:space="preserve">Cash
</t>
  </si>
  <si>
    <t>202</t>
  </si>
  <si>
    <t>239</t>
  </si>
  <si>
    <t xml:space="preserve">High exchange rate 
High transport charges 
Fraud </t>
  </si>
  <si>
    <t>191</t>
  </si>
  <si>
    <t xml:space="preserve">No transport means for carrying 
Long distance </t>
  </si>
  <si>
    <t xml:space="preserve">Long distances </t>
  </si>
  <si>
    <t>121</t>
  </si>
  <si>
    <t xml:space="preserve">No buyers </t>
  </si>
  <si>
    <t xml:space="preserve">No uniform price
Poor market </t>
  </si>
  <si>
    <t>478</t>
  </si>
  <si>
    <t>Konyokonyo, custom, Juba County</t>
  </si>
  <si>
    <t xml:space="preserve">High transport charges </t>
  </si>
  <si>
    <t>Cash
M-pesa</t>
  </si>
  <si>
    <t xml:space="preserve">Restriction on the exchange rate </t>
  </si>
  <si>
    <t>2020-11-02</t>
  </si>
  <si>
    <t>217</t>
  </si>
  <si>
    <t>Makuac Deng Ayom, war Amoth, Boul and Pandit, AweilNorth County</t>
  </si>
  <si>
    <t>Amel, Pandit, Boul and makuac , AweilNorth County</t>
  </si>
  <si>
    <t>Makuac Deng Ayom, buol and war amoor, AweilNorth County</t>
  </si>
  <si>
    <t>Makuac Deng Ayom, buol and war amoor , AweilNorth County</t>
  </si>
  <si>
    <t>572</t>
  </si>
  <si>
    <t>276</t>
  </si>
  <si>
    <t>63</t>
  </si>
  <si>
    <t>2020-11-03</t>
  </si>
  <si>
    <t>High transport cost</t>
  </si>
  <si>
    <t>Devalue in local currency causing prices to rise</t>
  </si>
  <si>
    <t xml:space="preserve">Devalue in SSP currency </t>
  </si>
  <si>
    <t>Kampala , Juba County</t>
  </si>
  <si>
    <t>0.2kg</t>
  </si>
  <si>
    <t>605</t>
  </si>
  <si>
    <t>957</t>
  </si>
  <si>
    <t>241</t>
  </si>
  <si>
    <t>806</t>
  </si>
  <si>
    <t>1196</t>
  </si>
  <si>
    <t>611</t>
  </si>
  <si>
    <t>Juibor market</t>
  </si>
  <si>
    <t>Rubkona County</t>
  </si>
  <si>
    <t>Fangak County</t>
  </si>
  <si>
    <t xml:space="preserve">Low demand, lack of profit making and hunger </t>
  </si>
  <si>
    <t xml:space="preserve">Dollar rate not stable </t>
  </si>
  <si>
    <t>Isiro, DRC</t>
  </si>
  <si>
    <t xml:space="preserve">higher charges on air transportation </t>
  </si>
  <si>
    <t>Darfur , Sudan</t>
  </si>
  <si>
    <t>146</t>
  </si>
  <si>
    <t>338</t>
  </si>
  <si>
    <t>Bagugu, Yambio County</t>
  </si>
  <si>
    <t>Yambio town , Yambio County</t>
  </si>
  <si>
    <t>363</t>
  </si>
  <si>
    <t>52</t>
  </si>
  <si>
    <t>Naweneangua , DRC</t>
  </si>
  <si>
    <t>57000</t>
  </si>
  <si>
    <t>59000</t>
  </si>
  <si>
    <t>58000</t>
  </si>
  <si>
    <t>1665</t>
  </si>
  <si>
    <t>5200</t>
  </si>
  <si>
    <t xml:space="preserve">UGX </t>
  </si>
  <si>
    <t>2027</t>
  </si>
  <si>
    <t>1426</t>
  </si>
  <si>
    <t>882</t>
  </si>
  <si>
    <t>1690</t>
  </si>
  <si>
    <t>1802</t>
  </si>
  <si>
    <t>1505</t>
  </si>
  <si>
    <t>1689</t>
  </si>
  <si>
    <t>1720</t>
  </si>
  <si>
    <t>153</t>
  </si>
  <si>
    <t>Liri, Sudan</t>
  </si>
  <si>
    <t xml:space="preserve">Low demand and poverty </t>
  </si>
  <si>
    <t>Dollar instability rate</t>
  </si>
  <si>
    <t>9285</t>
  </si>
  <si>
    <t>491</t>
  </si>
  <si>
    <t>2100</t>
  </si>
  <si>
    <t>801</t>
  </si>
  <si>
    <t>641</t>
  </si>
  <si>
    <t>Ades/lentils</t>
  </si>
  <si>
    <t>631</t>
  </si>
  <si>
    <t>874</t>
  </si>
  <si>
    <t>Rain spoilt the goods</t>
  </si>
  <si>
    <t>Rain</t>
  </si>
  <si>
    <t>366</t>
  </si>
  <si>
    <t>336</t>
  </si>
  <si>
    <t>Raja County</t>
  </si>
  <si>
    <t>184</t>
  </si>
  <si>
    <t>205</t>
  </si>
  <si>
    <t>2020-11-04</t>
  </si>
  <si>
    <t xml:space="preserve">Egypt </t>
  </si>
  <si>
    <t>4400</t>
  </si>
  <si>
    <t>3400</t>
  </si>
  <si>
    <t>242</t>
  </si>
  <si>
    <t>144</t>
  </si>
  <si>
    <t>118</t>
  </si>
  <si>
    <t>256</t>
  </si>
  <si>
    <t>53500</t>
  </si>
  <si>
    <t>57500</t>
  </si>
  <si>
    <t>675</t>
  </si>
  <si>
    <t>4800</t>
  </si>
  <si>
    <t>166</t>
  </si>
  <si>
    <t>1117</t>
  </si>
  <si>
    <t>1135</t>
  </si>
  <si>
    <t>Terekeka County</t>
  </si>
  <si>
    <t>Juba, Juba County</t>
  </si>
  <si>
    <t>370</t>
  </si>
  <si>
    <t>Higher taxtion and exchange of USD</t>
  </si>
  <si>
    <t>Dar el salaam market, Yei County</t>
  </si>
  <si>
    <t>2020-11-05</t>
  </si>
  <si>
    <t>224</t>
  </si>
  <si>
    <t>302</t>
  </si>
  <si>
    <t>262</t>
  </si>
  <si>
    <t>1052</t>
  </si>
  <si>
    <t>466</t>
  </si>
  <si>
    <t>831</t>
  </si>
  <si>
    <t>843</t>
  </si>
  <si>
    <t>1059</t>
  </si>
  <si>
    <t>503</t>
  </si>
  <si>
    <t>K20</t>
  </si>
  <si>
    <t>1004</t>
  </si>
  <si>
    <t>951</t>
  </si>
  <si>
    <t>Juba PoC market</t>
  </si>
  <si>
    <t>423</t>
  </si>
  <si>
    <t>305</t>
  </si>
  <si>
    <t xml:space="preserve">No profit making </t>
  </si>
  <si>
    <t>255</t>
  </si>
  <si>
    <t xml:space="preserve">Low demand and no profits </t>
  </si>
  <si>
    <t xml:space="preserve">High prices from suppliers </t>
  </si>
  <si>
    <t xml:space="preserve">No profit making and sometimes limited supplies from suppliers </t>
  </si>
  <si>
    <t xml:space="preserve">Low demand and high prices </t>
  </si>
  <si>
    <t xml:space="preserve">No profit </t>
  </si>
  <si>
    <t xml:space="preserve">High in fluatutions </t>
  </si>
  <si>
    <t>56500</t>
  </si>
  <si>
    <t>55500</t>
  </si>
  <si>
    <t>1333</t>
  </si>
  <si>
    <t>Katodori , KapoetaEast County</t>
  </si>
  <si>
    <t>179</t>
  </si>
  <si>
    <t>Maiwut County</t>
  </si>
  <si>
    <t>168</t>
  </si>
  <si>
    <t>Mvolo County</t>
  </si>
  <si>
    <t>640</t>
  </si>
  <si>
    <t>258</t>
  </si>
  <si>
    <t>516</t>
  </si>
  <si>
    <t>289</t>
  </si>
  <si>
    <t>275</t>
  </si>
  <si>
    <t>Nyinbuoli Achana , AweilWest County</t>
  </si>
  <si>
    <t>Mayomakuakrel , AweilWest County</t>
  </si>
  <si>
    <t>Chelkou , AweilWest County</t>
  </si>
  <si>
    <t>2020-11-06</t>
  </si>
  <si>
    <t>377</t>
  </si>
  <si>
    <t>1060</t>
  </si>
  <si>
    <t>Custom , Juba County</t>
  </si>
  <si>
    <t>359</t>
  </si>
  <si>
    <t>16800</t>
  </si>
  <si>
    <t>606</t>
  </si>
  <si>
    <t>Konykony market, Juba County</t>
  </si>
  <si>
    <t>In cash</t>
  </si>
  <si>
    <t>367</t>
  </si>
  <si>
    <t>25kg</t>
  </si>
  <si>
    <t>92</t>
  </si>
  <si>
    <t>65000</t>
  </si>
  <si>
    <t>32500</t>
  </si>
  <si>
    <t>2020-11-07</t>
  </si>
  <si>
    <t>Torit County</t>
  </si>
  <si>
    <t>433</t>
  </si>
  <si>
    <t>778</t>
  </si>
  <si>
    <t>1056</t>
  </si>
  <si>
    <t>856</t>
  </si>
  <si>
    <t>395</t>
  </si>
  <si>
    <t>876</t>
  </si>
  <si>
    <t>29000</t>
  </si>
  <si>
    <t>1260</t>
  </si>
  <si>
    <t>1850</t>
  </si>
  <si>
    <t>953</t>
  </si>
  <si>
    <t>Bilkey market</t>
  </si>
  <si>
    <t>Fashoda County</t>
  </si>
  <si>
    <t>2350</t>
  </si>
  <si>
    <t>114</t>
  </si>
  <si>
    <t>225</t>
  </si>
  <si>
    <t>1014</t>
  </si>
  <si>
    <t>1064</t>
  </si>
  <si>
    <t>946</t>
  </si>
  <si>
    <t>903</t>
  </si>
  <si>
    <t>326</t>
  </si>
  <si>
    <t>299</t>
  </si>
  <si>
    <t>968</t>
  </si>
  <si>
    <t>312</t>
  </si>
  <si>
    <t>559</t>
  </si>
  <si>
    <t>Nyangore market</t>
  </si>
  <si>
    <t>851</t>
  </si>
  <si>
    <t>1144</t>
  </si>
  <si>
    <t>582</t>
  </si>
  <si>
    <t xml:space="preserve">Plastic sheet </t>
  </si>
  <si>
    <t>486</t>
  </si>
  <si>
    <t>763</t>
  </si>
  <si>
    <t>Mburoko, Maridi County</t>
  </si>
  <si>
    <t>Rastigi, Maridi County</t>
  </si>
  <si>
    <t xml:space="preserve">Plastic sheet
</t>
  </si>
  <si>
    <t>Lalama, Maridi County</t>
  </si>
  <si>
    <t>Plastic sheet</t>
  </si>
  <si>
    <t xml:space="preserve">People  are carring  on their  head </t>
  </si>
  <si>
    <t xml:space="preserve">People are carring  on their head </t>
  </si>
  <si>
    <t>962</t>
  </si>
  <si>
    <t>932</t>
  </si>
  <si>
    <t>1220</t>
  </si>
  <si>
    <t>Magwi Town market</t>
  </si>
  <si>
    <t>Magwi County</t>
  </si>
  <si>
    <t>287</t>
  </si>
  <si>
    <t>1.5kg</t>
  </si>
  <si>
    <t>sorghum_grain sorghum_flour maize_grain maize_flour wheat_flour rice lentils salt milk_powder fish_dried cooking_oil sugar</t>
  </si>
  <si>
    <t>soap mosquito_net clothing footwear cooking_pot pole firewood charcoal petrol diesel</t>
  </si>
  <si>
    <t>XAF CDF KES UGX ETB blanket exercise_book jerrycan beans groundnuts cooking_pot plastic_sheet</t>
  </si>
  <si>
    <t xml:space="preserve">Dollars exchange rate is high </t>
  </si>
  <si>
    <t xml:space="preserve">Most of the traders They perches from juba market while the dollars affected them badly </t>
  </si>
  <si>
    <t>sorghum_grain maize_grain maize_flour wheat_flour rice millet groundnuts beans cowpea lentils sesame salt sugar cooking_oil milk_powder fish_dried</t>
  </si>
  <si>
    <t>potatoes okra onion tomatoes banana milk_fresh beef</t>
  </si>
  <si>
    <t>SDG ETB UGX CDF XAF</t>
  </si>
  <si>
    <t xml:space="preserve">Increase in exchange rate because of the good are bought from outside the country using the foreign currency </t>
  </si>
  <si>
    <t xml:space="preserve">Fluctuations of exchange rates of pound to other foreign currency </t>
  </si>
  <si>
    <t xml:space="preserve">Most traders are complaining of the difficulties in getting foreign currency to buy the good from either Kenya or uganda </t>
  </si>
  <si>
    <t xml:space="preserve">All the non food items are imported from other countries </t>
  </si>
  <si>
    <t>sorghum_grain wheat_flour rice groundnuts sesame salt sugar cooking_oil milk_powder fish_dried</t>
  </si>
  <si>
    <t>onion tomatoes fish_fresh beef milk_fresh</t>
  </si>
  <si>
    <t>soap buckets exercise_book pens clothing footwear cooking_utensils cooking_pot plastic_sheet pole firewood charcoal petrol diesel medicine phone_credit</t>
  </si>
  <si>
    <t xml:space="preserve">Because of low supply </t>
  </si>
  <si>
    <t>The are not in market</t>
  </si>
  <si>
    <t xml:space="preserve">Because  of many supply </t>
  </si>
  <si>
    <t xml:space="preserve">The supply will be many </t>
  </si>
  <si>
    <t xml:space="preserve">Because  of supply </t>
  </si>
  <si>
    <t>maize_flour maize_grain sorghum_flour sorghum_grain wheat_flour rice millet groundnuts beans lentils salt sugar cooking_oil milk_powder fish_dried</t>
  </si>
  <si>
    <t>onion okra tomatoes fish_fresh milk_fresh beef</t>
  </si>
  <si>
    <t>soap jerrycan buckets bleach mosquito_net sanitary_pads exercise_book pens blanket clothing footwear cooking_pot plastic_sheet cooking_utensils iron_sheets pole solar_lamp firewood charcoal petrol diesel medicine phone_credit</t>
  </si>
  <si>
    <t>Intensify flooding</t>
  </si>
  <si>
    <t>It will be a dry season</t>
  </si>
  <si>
    <t>It is going to be a dry season</t>
  </si>
  <si>
    <t>maize_grain jerrycan mosquito_net blanket cooking_pot plastic_sheet pole firewood SSP USD SDG ETB UGX CDF KES XAF</t>
  </si>
  <si>
    <t>Transport and increase in dollar exchange rate in the market</t>
  </si>
  <si>
    <t>Hight rate of dollar exchange in the market</t>
  </si>
  <si>
    <t>Height rate of dollar exchange in the market</t>
  </si>
  <si>
    <t>Rate of dollar exchange increase in the market</t>
  </si>
  <si>
    <t>okra tomatoes fish_fresh beef milk_fresh</t>
  </si>
  <si>
    <t>soap exercise_book pens clothing footwear charcoal</t>
  </si>
  <si>
    <t>maize_grain jerrycan mosquito_net blanket cooking_pot plastic_sheet pole firewood goat chicken SSP USD ETB SDG UGX</t>
  </si>
  <si>
    <t>Increase in the market for dollar exchange rate</t>
  </si>
  <si>
    <t>Exchange rate Increase in  The market</t>
  </si>
  <si>
    <t>Exchange rate in the market is so hight</t>
  </si>
  <si>
    <t xml:space="preserve">Exchange rate in the market  so hight </t>
  </si>
  <si>
    <t>Prices increase in the market due to exchange rate in the market</t>
  </si>
  <si>
    <t>soap exercise_book pens clothing footwear phone_credit charcoal</t>
  </si>
  <si>
    <t>maize_grain jerrycan mosquito_net blanket cooking_pot plastic_sheet pole firewood chicken SSP USD SDG ETB KES UGX CDF XAF</t>
  </si>
  <si>
    <t>Transport and exchan rate in the market</t>
  </si>
  <si>
    <t>Exchange rate in the market and transport</t>
  </si>
  <si>
    <t>Transport and exchange rate in the market</t>
  </si>
  <si>
    <t>Exchange rate in market</t>
  </si>
  <si>
    <t>Increase in goods price in market</t>
  </si>
  <si>
    <t>sorghum_grain sorghum_flour maize_grain maize_flour wheat_flour cassava_flour rice millet groundnuts beans cowpea lentils sesame salt sugar cooking_oil fish_dried milk_powder</t>
  </si>
  <si>
    <t>honey potatoes okra onion tomatoes banana milk_fresh fish_fresh beef mango</t>
  </si>
  <si>
    <t>soap jerrycan buckets bleach mosquito_net sanitary_pads exercise_book pens blanket clothing footwear cooking_pot cooking_utensils plastic_sheet pole iron_sheets solar_lamp firewood petrol charcoal diesel medicine phone_credit</t>
  </si>
  <si>
    <t>chicken goat ETB KES CDF XAF SDG</t>
  </si>
  <si>
    <t xml:space="preserve">Inflation of local currency. </t>
  </si>
  <si>
    <t xml:space="preserve">Inflation of currency. </t>
  </si>
  <si>
    <t xml:space="preserve">Because of inflation. </t>
  </si>
  <si>
    <t>Uncertainty of exchanges rate</t>
  </si>
  <si>
    <t xml:space="preserve">Lack of foreign currency. </t>
  </si>
  <si>
    <t>sorghum_grain sorghum_flour maize_grain rice beans lentils salt sugar cooking_oil milk_powder fish_dried wheat_flour</t>
  </si>
  <si>
    <t>okra tomatoes milk_fresh fish_fresh beef</t>
  </si>
  <si>
    <t>soap clothing footwear firewood charcoal medicine</t>
  </si>
  <si>
    <t>maize_grain groundnuts jerrycan mosquito_net exercise_book blanket cooking_pot plastic_sheet pole goat chicken SSP USD</t>
  </si>
  <si>
    <t>This is due to high exchange rate of dollar</t>
  </si>
  <si>
    <t>This is due to dollar rate</t>
  </si>
  <si>
    <t>The roads will dry up</t>
  </si>
  <si>
    <t>The roads will get dry</t>
  </si>
  <si>
    <t>sorghum_grain wheat_flour rice millet groundnuts beans lentils sesame salt sugar milk_powder fish_dried</t>
  </si>
  <si>
    <t>soap exercise_book pens clothing footwear cooking_utensils petrol diesel medicine phone_credit charcoal</t>
  </si>
  <si>
    <t>maize_grain jerrycan mosquito_net blanket cooking_pot pole firewood goat chicken SDG ETB UGX KES CDF XAF</t>
  </si>
  <si>
    <t>The rate of dollar have increase</t>
  </si>
  <si>
    <t>More routes for transportation will be opened</t>
  </si>
  <si>
    <t>It's accessible due to try season ,supply route will be in many ways</t>
  </si>
  <si>
    <t>sorghum_grain wheat_flour rice groundnuts cowpea lentils sesame salt sugar cooking_oil fish_dried milk_powder</t>
  </si>
  <si>
    <t>soap buckets sanitary_pads exercise_book pens clothing footwear cooking_pot cooking_utensils plastic_sheet pole firewood charcoal petrol diesel medicine phone_credit</t>
  </si>
  <si>
    <t>maize_grain jerrycan mosquito_net blanket chicken goat SDG ETB UGX KES CDF XAF</t>
  </si>
  <si>
    <t xml:space="preserve">Most responses indicated high dollars rate as the problem </t>
  </si>
  <si>
    <t>Stocks will be available in the marketplace since road conditions will be a bit OK. Dollars rate might reduce also</t>
  </si>
  <si>
    <t xml:space="preserve">Demand will be high </t>
  </si>
  <si>
    <t xml:space="preserve">If most traders run out of stocks, things will be very expensive. And if dollar rate continuous to shoot up, prices will definitely increased </t>
  </si>
  <si>
    <t xml:space="preserve">Poor roads led to no market supply </t>
  </si>
  <si>
    <t xml:space="preserve">No goods entered the town whithin the last few months </t>
  </si>
  <si>
    <t xml:space="preserve">there is no improvement in the country's economy </t>
  </si>
  <si>
    <t xml:space="preserve">Due to poor roads conditions supply shall be low </t>
  </si>
  <si>
    <t xml:space="preserve">there will be more commodities compared to the last few months as the season is coming to dry stages, more commodities may be coming in </t>
  </si>
  <si>
    <t>sorghum_grain maize_flour wheat_flour rice beans lentils salt sugar cooking_oil milk_powder fish_dried</t>
  </si>
  <si>
    <t>soap mosquito_net exercise_book blanket clothing footwear cooking_utensils cooking_pot firewood buckets</t>
  </si>
  <si>
    <t>chicken goat bull</t>
  </si>
  <si>
    <t>maize_grain groundnuts jerrycan plastic_sheet pole charcoal USD SDG ETB UGX KES CDF XAF</t>
  </si>
  <si>
    <t>No more supplies</t>
  </si>
  <si>
    <t>Less supplies</t>
  </si>
  <si>
    <t>If the USD rate will remain the same</t>
  </si>
  <si>
    <t>If there will be NFIs distribution</t>
  </si>
  <si>
    <t>sorghum_grain maize_flour wheat_flour rice beans salt sugar milk_powder</t>
  </si>
  <si>
    <t>soap cooking_utensils plastic_sheet charcoal diesel</t>
  </si>
  <si>
    <t>maize_grain blanket</t>
  </si>
  <si>
    <t>The result of flooding has cause more people from jonglei state crossing to mingkaman to seek refuge. It has cause scarcity of goods in the market. &amp; the continuous  fluctuation of dollar rate.</t>
  </si>
  <si>
    <t>Devaluation of pound against dollar rate</t>
  </si>
  <si>
    <t>Due to the continuous devaluation of pounds</t>
  </si>
  <si>
    <t>Its always obvious at the end of the year, thing always turn so high.</t>
  </si>
  <si>
    <t>sorghum_grain wheat_flour cassava_flour rice millet groundnuts cowpea lentils sesame salt sugar cooking_oil milk_powder fish_dried</t>
  </si>
  <si>
    <t>honey okra onion tomatoes banana milk_fresh fish_fresh</t>
  </si>
  <si>
    <t>soap jerrycan buckets bleach mosquito_net sanitary_pads exercise_book pens clothing cooking_pot footwear cooking_utensils plastic_sheet solar_lamp firewood charcoal diesel medicine phone_credit</t>
  </si>
  <si>
    <t>maize_grain beans blanket pole ETB UGX KES CDF XAF</t>
  </si>
  <si>
    <t xml:space="preserve">Hard currency and close of the boarder between Sudan and raja </t>
  </si>
  <si>
    <t xml:space="preserve">Close of boarder and difficult of road conditions between raja and dimzubeir </t>
  </si>
  <si>
    <t xml:space="preserve">Opening of boarder </t>
  </si>
  <si>
    <t xml:space="preserve">Increase the space of the market and more traders will come </t>
  </si>
  <si>
    <t>maize_flour rice groundnuts beans lentils salt sugar cooking_oil milk_powder fish_dried</t>
  </si>
  <si>
    <t>honey potatoes okra onion milk_fresh fish_fresh beef</t>
  </si>
  <si>
    <t>soap jerrycan buckets mosquito_net sanitary_pads exercise_book pens blanket clothing footwear cooking_utensils plastic_sheet iron_sheets pole solar_lamp charcoal medicine phone_credit</t>
  </si>
  <si>
    <t>sorghum_grain maize_grain wheat_flour cooking_pot USD SDG ETB UGX KES CDF XAF</t>
  </si>
  <si>
    <t>High prices of dollars and bad roads conditions</t>
  </si>
  <si>
    <t>Roads will be ok</t>
  </si>
  <si>
    <t>Locally produced food will be ready and roads will be accessible for goods to be transported.</t>
  </si>
  <si>
    <t>Dry season</t>
  </si>
  <si>
    <t>sorghum_grain sorghum_flour maize_grain maize_flour wheat_flour cassava_flour rice groundnuts beans cowpea lentils salt sugar cooking_oil milk_powder fish_dried</t>
  </si>
  <si>
    <t>soap jerrycan mosquito_net exercise_book pens blanket clothing footwear cooking_pot cooking_utensils iron_sheets pole solar_lamp firewood charcoal petrol diesel medicine phone_credit</t>
  </si>
  <si>
    <t>Currency exchange rate increases</t>
  </si>
  <si>
    <t>sorghum_grain sorghum_flour maize_grain maize_flour wheat_flour rice groundnuts beans lentils salt sugar cooking_oil milk_powder fish_dried cowpea</t>
  </si>
  <si>
    <t>okra onion tomatoes banana milk_fresh fish_fresh beef</t>
  </si>
  <si>
    <t>ETB UGX KES CDF XAF</t>
  </si>
  <si>
    <t>High  taxes  and increases  us dollars  prices  in the  markets.</t>
  </si>
  <si>
    <t xml:space="preserve">Increases  of us  dollars  exchange. </t>
  </si>
  <si>
    <t xml:space="preserve">Roads  will get dry and  goods  will  come to Bentiu. </t>
  </si>
  <si>
    <t xml:space="preserve">Roads transport  will  be  opened  for more goods. </t>
  </si>
  <si>
    <t xml:space="preserve">The  exchanges  rate  of us dollars. </t>
  </si>
  <si>
    <t>sorghum_grain wheat_flour cassava_flour rice groundnuts beans cowpea lentils sesame salt sugar cooking_oil milk_powder fish_dried</t>
  </si>
  <si>
    <t>potatoes okra onion tomatoes banana milk_fresh fish_fresh beef honey</t>
  </si>
  <si>
    <t>soap buckets bleach sanitary_pads exercise_book pens blanket clothing footwear cooking_pot cooking_utensils plastic_sheet iron_sheets pole solar_lamp firewood charcoal petrol diesel medicine phone_credit mosquito_net jerrycan</t>
  </si>
  <si>
    <t>maize_grain jerrycan mosquito_net XAF CDF KES UGX ETB SDG chicken goat pole blanket exercise_book</t>
  </si>
  <si>
    <t xml:space="preserve">The roads will be OK compared to now, hence, stocks will be available at the marketplace </t>
  </si>
  <si>
    <t>Traders will have stocks</t>
  </si>
  <si>
    <t>sorghum_grain maize_grain wheat_flour sorghum_flour maize_flour rice beans salt sugar cooking_oil</t>
  </si>
  <si>
    <t>okra onion milk_fresh</t>
  </si>
  <si>
    <t>sorghum_grain maize_grain wheat_flour rice beans sugar salt cooking_oil soap</t>
  </si>
  <si>
    <t xml:space="preserve">Because now days corona has reduced </t>
  </si>
  <si>
    <t xml:space="preserve">Many demand now are available </t>
  </si>
  <si>
    <t>sorghum_grain sorghum_flour maize_grain maize_flour wheat_flour rice groundnuts beans cowpea lentils sesame fish_dried milk_powder cooking_oil sugar salt</t>
  </si>
  <si>
    <t>honey potatoes okra onion tomatoes banana milk_fresh beef</t>
  </si>
  <si>
    <t>soap jerrycan buckets bleach mosquito_net sanitary_pads exercise_book pens blanket clothing footwear cooking_pot cooking_utensils plastic_sheet iron_sheets solar_lamp phone_credit medicine diesel petrol charcoal firewood</t>
  </si>
  <si>
    <t>CDF XAF KES UGX ETB SDG pole</t>
  </si>
  <si>
    <t xml:space="preserve">The increase in dollar rates against SSP </t>
  </si>
  <si>
    <t xml:space="preserve">Dollar rates increase </t>
  </si>
  <si>
    <t xml:space="preserve">Much the dollar rate is still high commodities will also continue being expensive </t>
  </si>
  <si>
    <t>sorghum_flour wheat_flour cassava_flour rice millet groundnuts beans cowpea lentils sesame salt sugar cooking_oil milk_powder fish_dried sorghum_grain</t>
  </si>
  <si>
    <t>soap jerrycan buckets bleach mosquito_net sanitary_pads exercise_book pens blanket clothing footwear cooking_pot cooking_utensils plastic_sheet iron_sheets pole firewood charcoal petrol diesel phone_credit medicine solar_lamp</t>
  </si>
  <si>
    <t>Borders close due to bad road condition 
Flash flooding affected transportation of goods</t>
  </si>
  <si>
    <t>Due to flooding most road are unaccessible</t>
  </si>
  <si>
    <t>Due to flooding affected transportation</t>
  </si>
  <si>
    <t>Due to bad road condition. Still prices will keep on increasing</t>
  </si>
  <si>
    <t>Hiking price of food commodities and other basic needs</t>
  </si>
  <si>
    <t>maize_grain salt fish_dried sorghum_grain wheat_flour</t>
  </si>
  <si>
    <t>honey fish_fresh okra</t>
  </si>
  <si>
    <t>soap buckets pole firewood bleach</t>
  </si>
  <si>
    <t>goat bull chicken</t>
  </si>
  <si>
    <t>groundnuts rice cooking_oil beans sugar jerrycan mosquito_net exercise_book blanket plastic_sheet cooking_pot charcoal SSP USD SDG XAF CDF KES UGX</t>
  </si>
  <si>
    <t>Because a large number will have access to go the market in Ethiopia to purchase goods</t>
  </si>
  <si>
    <t>Easier transportation</t>
  </si>
  <si>
    <t>sorghum_grain wheat_flour cassava_flour rice groundnuts lentils salt sugar cooking_oil milk_powder fish_dried</t>
  </si>
  <si>
    <t>okra honey onion tomatoes fish_fresh</t>
  </si>
  <si>
    <t>soap jerrycan mosquito_net exercise_book pens clothing footwear firewood charcoal</t>
  </si>
  <si>
    <t>goat chicken sheep</t>
  </si>
  <si>
    <t>maize_grain beans blanket plastic_sheet pole SDG ETB UGX KES CDF XAF</t>
  </si>
  <si>
    <t>Border between Sudan and South Sudan will be open and many good will come.</t>
  </si>
  <si>
    <t>Good will be coming from Sudan.</t>
  </si>
  <si>
    <t>maize_grain maize_flour rice groundnuts beans lentils salt sugar cooking_oil milk_powder fish_dried</t>
  </si>
  <si>
    <t>soap jerrycan buckets mosquito_net exercise_book pens blanket clothing footwear cooking_utensils plastic_sheet iron_sheets pole solar_lamp firewood charcoal medicine phone_credit</t>
  </si>
  <si>
    <t>bull sheep chicken goat</t>
  </si>
  <si>
    <t>sorghum_grain wheat_flour USD SDG ETB KES UGX CDF XAF</t>
  </si>
  <si>
    <t>Bad roads conditions and high rate of dollars</t>
  </si>
  <si>
    <t>High prices of dollars and bad roads conditions.</t>
  </si>
  <si>
    <t>Roads will be accessible for goods to be transported</t>
  </si>
  <si>
    <t>Road conditions will improve</t>
  </si>
  <si>
    <t>sorghum_grain sorghum_flour maize_grain maize_flour wheat_flour cassava_flour rice millet groundnuts beans cowpea lentils salt sugar cooking_oil milk_powder fish_dried</t>
  </si>
  <si>
    <t>honey potatoes okra onion tomatoes banana mango fish_fresh beef</t>
  </si>
  <si>
    <t>soap jerrycan buckets mosquito_net exercise_book pens blanket clothing footwear cooking_pot cooking_utensils plastic_sheet iron_sheets pole solar_lamp firewood charcoal petrol diesel medicine phone_credit</t>
  </si>
  <si>
    <t xml:space="preserve">If the economic situation continue to be like the way its now things will continues to be expensive. Prices will continue to rise. </t>
  </si>
  <si>
    <t>sorghum_grain wheat_flour rice groundnuts lentils salt sesame sugar</t>
  </si>
  <si>
    <t>soap jerrycan buckets sanitary_pads exercise_book pens clothing footwear solar_lamp firewood charcoal petrol diesel medicine phone_credit</t>
  </si>
  <si>
    <t>maize_grain beans mosquito_net blanket cooking_pot plastic_sheet pole ETB UGX KES CDF XAF</t>
  </si>
  <si>
    <t xml:space="preserve">Roads inaccessibility. </t>
  </si>
  <si>
    <t xml:space="preserve">Roads will be okay </t>
  </si>
  <si>
    <t>soap jerrycan buckets bleach mosquito_net sanitary_pads exercise_book pens blanket clothing footwear cooking_pot cooking_utensils plastic_sheet iron_sheets pole solar_lamp charcoal firewood petrol diesel medicine phone_credit</t>
  </si>
  <si>
    <t>goat sheep bull</t>
  </si>
  <si>
    <t>chicken SDG ETB KES CDF XAF</t>
  </si>
  <si>
    <t xml:space="preserve">The dollar has also reduced </t>
  </si>
  <si>
    <t xml:space="preserve">Dollar has refused </t>
  </si>
  <si>
    <t xml:space="preserve">Because the dollar is most likely to increase thus high prices </t>
  </si>
  <si>
    <t xml:space="preserve">Higher dollar rate </t>
  </si>
  <si>
    <t xml:space="preserve">The seasonal rains, 
The higher dollar rate 
Insecurity 
Low demand
Less suppliers </t>
  </si>
  <si>
    <t>sorghum_grain sorghum_flour maize_flour wheat_flour rice millet groundnuts beans cowpea salt sugar cooking_oil milk_powder fish_dried</t>
  </si>
  <si>
    <t>soap jerrycan buckets mosquito_net exercise_book pens footwear cooking_pot cooking_utensils plastic_sheet iron_sheets solar_lamp firewood charcoal petrol</t>
  </si>
  <si>
    <t>maize_grain pole USD SDG ETB UGX KES CDF XAF</t>
  </si>
  <si>
    <t xml:space="preserve">Due to the current inflation </t>
  </si>
  <si>
    <t>Inconsistent dollar rate.</t>
  </si>
  <si>
    <t>The devaluation of the ssp pounds against dollar</t>
  </si>
  <si>
    <t>The continuous economy meltdown in the country</t>
  </si>
  <si>
    <t xml:space="preserve">The market prices increment. </t>
  </si>
  <si>
    <t>sorghum_grain sorghum_flour wheat_flour rice lentils salt sugar cooking_oil milk_powder fish_dried</t>
  </si>
  <si>
    <t>onion tomatoes milk_fresh fish_fresh beef</t>
  </si>
  <si>
    <t>plastic_sheet solar_lamp firewood soap jerrycan exercise_book pens</t>
  </si>
  <si>
    <t>maize_grain groundnuts beans mosquito_net blanket plastic_sheet firewood SDG ETB UGX KES CDF XAF</t>
  </si>
  <si>
    <t>Due to transportation</t>
  </si>
  <si>
    <t>Boader was closed because of COVID19</t>
  </si>
  <si>
    <t>Because their is movement/ transport</t>
  </si>
  <si>
    <t>sorghum_grain wheat_flour rice beans lentils salt sugar cooking_oil fish_dried</t>
  </si>
  <si>
    <t>okra onion milk_fresh fish_fresh beef</t>
  </si>
  <si>
    <t>soap jerrycan mosquito_net exercise_book pens blanket clothing footwear cooking_pot plastic_sheet iron_sheets pole firewood charcoal petrol diesel medicine phone_credit</t>
  </si>
  <si>
    <t>maize_grain groundnuts goat chicken SDG UGX KES CDF XAF</t>
  </si>
  <si>
    <t>Increase in dollar rates</t>
  </si>
  <si>
    <t>Increase in dollar exchange rate</t>
  </si>
  <si>
    <t>Due to increase in dollar exchange rate</t>
  </si>
  <si>
    <t>sorghum_grain rice salt sugar cooking_oil cowpea beans sesame</t>
  </si>
  <si>
    <t>honey okra</t>
  </si>
  <si>
    <t>soap charcoal footwear clothing</t>
  </si>
  <si>
    <t>maize_grain wheat_flour jerrycan mosquito_net exercise_book blanket plastic_sheet cooking_pot</t>
  </si>
  <si>
    <t xml:space="preserve">Bad road and insecurity </t>
  </si>
  <si>
    <t xml:space="preserve">Increased in transport and insecurity </t>
  </si>
  <si>
    <t xml:space="preserve">Insecurity along the road and poor road conditions </t>
  </si>
  <si>
    <t xml:space="preserve">Increased in transport due to poor road and insecurity </t>
  </si>
  <si>
    <t xml:space="preserve">Road conditions and insecurity </t>
  </si>
  <si>
    <t>sorghum_grain wheat_flour rice groundnuts lentils sesame salt sugar milk_powder</t>
  </si>
  <si>
    <t>soap jerrycan bleach sanitary_pads pens clothing footwear firewood charcoal petrol diesel medicine phone_credit</t>
  </si>
  <si>
    <t>maize_grain beans mosquito_net blanket cooking_pot plastic_sheet pole USD SDG ETB UGX KES CDF XAF</t>
  </si>
  <si>
    <t xml:space="preserve">Due to the inaccessibility of the roads </t>
  </si>
  <si>
    <t>sorghum_grain maize_grain wheat_flour rice groundnuts beans lentils salt sugar cooking_oil milk_powder fish_dried</t>
  </si>
  <si>
    <t xml:space="preserve">Because of expected soaring prices </t>
  </si>
  <si>
    <t>Goods will be more expensive than now</t>
  </si>
  <si>
    <t>maize_flour wheat_flour rice beans salt sugar cooking_oil</t>
  </si>
  <si>
    <t>sorghum_grain jerrycan mosquito_net exercise_book blanket cooking_pot plastic_sheet pole firewood charcoal chicken SSP USD SDG ETB UGX KES CDF XAF</t>
  </si>
  <si>
    <t xml:space="preserve">few shops are open </t>
  </si>
  <si>
    <t>dollar rate and road block by flood</t>
  </si>
  <si>
    <t>many shops will be open</t>
  </si>
  <si>
    <t>communities will harvest their crops and no seasonally road blocked</t>
  </si>
  <si>
    <t>sorghum_grain sorghum_flour wheat_flour rice groundnuts beans cowpea lentils sesame salt sugar cooking_oil milk_powder fish_dried</t>
  </si>
  <si>
    <t>maize_grain beans ETB UGX KES CDF XAF</t>
  </si>
  <si>
    <t>High exchange rate of dollar</t>
  </si>
  <si>
    <t>sorghum_grain sorghum_flour wheat_flour rice millet groundnuts beans cowpea lentils sesame salt sugar cooking_oil milk_powder fish_dried</t>
  </si>
  <si>
    <t>High rate of USD</t>
  </si>
  <si>
    <t>sorghum_grain wheat_flour rice lentils sesame sugar fish_dried</t>
  </si>
  <si>
    <t>okra potatoes onion tomatoes milk_fresh fish_fresh beef</t>
  </si>
  <si>
    <t>soap jerrycan mosquito_net sanitary_pads exercise_book pens footwear cooking_utensils plastic_sheet iron_sheets pole firewood charcoal petrol diesel medicine phone_credit</t>
  </si>
  <si>
    <t>maize_grain groundnuts beans blanket</t>
  </si>
  <si>
    <t xml:space="preserve">Depreciation of South Sudanese pounds </t>
  </si>
  <si>
    <t xml:space="preserve">Due to insecurity in Ethiopia </t>
  </si>
  <si>
    <t xml:space="preserve">Goods will be expensive </t>
  </si>
  <si>
    <t>sorghum_grain sorghum_flour maize_grain maize_flour wheat_flour rice cowpea lentils salt sugar cooking_oil milk_powder fish_dried</t>
  </si>
  <si>
    <t>soap jerrycan buckets mosquito_net exercise_book pens blanket clothing footwear cooking_pot cooking_utensils plastic_sheet pole firewood charcoal petrol diesel medicine</t>
  </si>
  <si>
    <t>groundnuts beans ETB UGX KES CDF XAF</t>
  </si>
  <si>
    <t>Supplies run out of market.</t>
  </si>
  <si>
    <t>Accessibility will more easier than now.</t>
  </si>
  <si>
    <t>More supplies will be available.</t>
  </si>
  <si>
    <t>sorghum_grain maize_flour sorghum_flour maize_grain wheat_flour rice groundnuts beans cowpea lentils salt sugar cooking_oil milk_powder fish_dried</t>
  </si>
  <si>
    <t>potatoes onion okra tomatoes milk_fresh fish_fresh beef</t>
  </si>
  <si>
    <t>soap buckets clothing pens mosquito_net sanitary_pads exercise_book footwear iron_sheets pole solar_lamp firewood diesel</t>
  </si>
  <si>
    <t>jerrycan mosquito_net cooking_pot SSP SDG UGX KES CDF XAF</t>
  </si>
  <si>
    <t xml:space="preserve">Farmers harvest </t>
  </si>
  <si>
    <t xml:space="preserve">No foodistribution </t>
  </si>
  <si>
    <t>sorghum_grain maize_grain rice beans cowpea lentils salt sugar cooking_oil fish_dried</t>
  </si>
  <si>
    <t>okra onion milk_fresh fish_fresh</t>
  </si>
  <si>
    <t>soap mosquito_net exercise_book jerrycan pens blanket clothing footwear cooking_utensils cooking_pot plastic_sheet iron_sheets pole firewood charcoal petrol diesel medicine</t>
  </si>
  <si>
    <t>sorghum_grain maize_grain wheat_flour rice groundnuts beans cooking_oil soap jerrycan mosquito_net exercise_book blanket cooking_pot plastic_sheet pole firewood charcoal goat chicken SSP USD sugar salt</t>
  </si>
  <si>
    <t>Irregular supply</t>
  </si>
  <si>
    <t xml:space="preserve">Unavailable of this items  from the markets </t>
  </si>
  <si>
    <t xml:space="preserve">Increasing of values of water flood </t>
  </si>
  <si>
    <t>maize_grain maize_flour wheat_flour cassava_flour rice millet groundnuts beans cowpea lentils sesame salt sugar cooking_oil milk_powder fish_dried</t>
  </si>
  <si>
    <t>soap jerrycan buckets bleach mosquito_net sanitary_pads exercise_book pens blanket clothing footwear cooking_pot cooking_utensils plastic_sheet iron_sheets pole solar_lamp firewood charcoal medicine phone_credit</t>
  </si>
  <si>
    <t>pole goat SDG ETB UGX KES CDF XAF</t>
  </si>
  <si>
    <t xml:space="preserve">Dollar exchange rate has gone high </t>
  </si>
  <si>
    <t xml:space="preserve">Inflation and bad road conditions </t>
  </si>
  <si>
    <t>sorghum_grain maize_grain maize_flour wheat_flour rice groundnuts beans lentils salt sugar cooking_oil milk_powder fish_dried</t>
  </si>
  <si>
    <t>maize_grain jerrycan mosquito_net blanket cooking_pot USD SDG ETB UGX KES CDF XAF</t>
  </si>
  <si>
    <t xml:space="preserve">Things are very expensive in the market </t>
  </si>
  <si>
    <t xml:space="preserve">The dollar rate increased </t>
  </si>
  <si>
    <t xml:space="preserve">Items are keeping rapidly increasing and there's no fixed  amount that you can keep buying items </t>
  </si>
  <si>
    <t xml:space="preserve">Due to the road blocked there is no good road at all in South Sudan for transportation the can items to be increasing </t>
  </si>
  <si>
    <t xml:space="preserve">The threat of flooding that can lead market to have more difficulties  for supplying goods </t>
  </si>
  <si>
    <t>rice beans salt sugar cooking_oil wheat_flour</t>
  </si>
  <si>
    <t>soap exercise_book charcoal</t>
  </si>
  <si>
    <t>sorghum_grain maize_grain groundnuts jerrycan mosquito_net blanket cooking_pot goat pole USD SDG ETB UGX KES CDF XAF chicken</t>
  </si>
  <si>
    <t>Dollar rates against the local currency</t>
  </si>
  <si>
    <t>Bad road that make re-stocking difficult</t>
  </si>
  <si>
    <t>Continued struggling of the pound against the dollar</t>
  </si>
  <si>
    <t>Christmas season</t>
  </si>
  <si>
    <t>Robberies</t>
  </si>
  <si>
    <t>sorghum_grain sorghum_flour maize_grain wheat_flour rice groundnuts beans sugar cooking_oil fish_dried maize_flour salt milk_powder</t>
  </si>
  <si>
    <t>soap jerrycan buckets bleach mosquito_net sanitary_pads exercise_book pens blanket clothing footwear cooking_pot cooking_utensils plastic_sheet iron_sheets solar_lamp pole firewood charcoal petrol diesel medicine phone_credit</t>
  </si>
  <si>
    <t>sorghum_grain maize_grain wheat_flour rice groundnuts beans sugar salt cooking_oil soap jerrycan mosquito_net exercise_book blanket cooking_pot plastic_sheet pole firewood charcoal chicken SSP USD</t>
  </si>
  <si>
    <t>Dollar price in the black market has sharply increase and this has affected the price of the food and non- food items</t>
  </si>
  <si>
    <t>Price flacuation</t>
  </si>
  <si>
    <t xml:space="preserve">Dollar exchange </t>
  </si>
  <si>
    <t>Covid.price.index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</si>
</sst>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b/>
      <sz val="10"/>
      <color rgb="FFFF0000"/>
      <name val="Arial Narrow"/>
      <family val="2"/>
    </font>
    <font>
      <u/>
      <sz val="10"/>
      <color theme="1"/>
      <name val="Arial Narrow"/>
      <family val="2"/>
    </font>
    <font>
      <b/>
      <sz val="9"/>
      <color theme="1"/>
      <name val="Arial Narrow"/>
    </font>
    <font>
      <sz val="9"/>
      <color theme="1"/>
      <name val="Arial Narrow"/>
    </font>
    <font>
      <sz val="11"/>
      <color theme="1"/>
      <name val="Calibri"/>
    </font>
    <font>
      <b/>
      <sz val="9"/>
      <color theme="1"/>
      <name val="Arial Narrow"/>
      <family val="2"/>
    </font>
  </fonts>
  <fills count="33">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39997558519241921"/>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4" fillId="0" borderId="0" applyNumberFormat="0" applyFill="0" applyBorder="0" applyAlignment="0" applyProtection="0"/>
  </cellStyleXfs>
  <cellXfs count="285">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12" fillId="15" borderId="0" xfId="0" applyFont="1" applyFill="1" applyBorder="1" applyAlignment="1" applyProtection="1"/>
    <xf numFmtId="0" fontId="6" fillId="15" borderId="0" xfId="0" applyFont="1" applyFill="1" applyBorder="1" applyAlignment="1" applyProtection="1"/>
    <xf numFmtId="0" fontId="13" fillId="0" borderId="0" xfId="0" applyFont="1" applyFill="1" applyAlignment="1">
      <alignment horizontal="left" vertical="center"/>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5" fillId="20" borderId="0" xfId="0" applyFont="1" applyFill="1"/>
    <xf numFmtId="0" fontId="15" fillId="20" borderId="0" xfId="0" applyFont="1" applyFill="1" applyAlignment="1"/>
    <xf numFmtId="0" fontId="16" fillId="20" borderId="0" xfId="0" applyFont="1" applyFill="1"/>
    <xf numFmtId="0" fontId="15" fillId="20" borderId="0" xfId="0" applyFont="1" applyFill="1" applyBorder="1" applyAlignment="1" applyProtection="1"/>
    <xf numFmtId="0" fontId="16"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5" fillId="21" borderId="0" xfId="0" applyFont="1" applyFill="1"/>
    <xf numFmtId="0" fontId="15" fillId="21" borderId="0" xfId="0" applyFont="1" applyFill="1" applyAlignment="1"/>
    <xf numFmtId="0" fontId="16" fillId="21" borderId="0" xfId="0" applyFont="1" applyFill="1"/>
    <xf numFmtId="0" fontId="15" fillId="21" borderId="0" xfId="0" applyFont="1" applyFill="1" applyBorder="1" applyAlignment="1" applyProtection="1"/>
    <xf numFmtId="0" fontId="16"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6" fillId="27" borderId="0" xfId="0" applyFont="1" applyFill="1"/>
    <xf numFmtId="0" fontId="6" fillId="27" borderId="0" xfId="0" applyFont="1" applyFill="1" applyAlignment="1"/>
    <xf numFmtId="0" fontId="10" fillId="27" borderId="0" xfId="0" applyFont="1" applyFill="1"/>
    <xf numFmtId="0" fontId="10" fillId="27"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7" fillId="28" borderId="0" xfId="0" applyFont="1" applyFill="1" applyAlignment="1">
      <alignment vertical="top"/>
    </xf>
    <xf numFmtId="0" fontId="17" fillId="29" borderId="0" xfId="0" applyFont="1" applyFill="1" applyAlignment="1">
      <alignment vertical="top"/>
    </xf>
    <xf numFmtId="0" fontId="18" fillId="0" borderId="13" xfId="0" applyFont="1" applyFill="1" applyBorder="1" applyAlignment="1">
      <alignment vertical="top"/>
    </xf>
    <xf numFmtId="0" fontId="19" fillId="0" borderId="0" xfId="0" applyFont="1" applyAlignment="1">
      <alignment vertical="top"/>
    </xf>
    <xf numFmtId="0" fontId="19" fillId="0" borderId="0" xfId="0" applyFont="1"/>
    <xf numFmtId="0" fontId="19" fillId="0" borderId="12" xfId="0" applyFont="1" applyBorder="1" applyAlignment="1">
      <alignment vertical="top"/>
    </xf>
    <xf numFmtId="0" fontId="19" fillId="0" borderId="14" xfId="0" applyFont="1" applyBorder="1" applyAlignment="1">
      <alignment vertical="top"/>
    </xf>
    <xf numFmtId="0" fontId="19" fillId="0" borderId="0" xfId="0" applyFont="1" applyBorder="1" applyAlignment="1">
      <alignment vertical="top"/>
    </xf>
    <xf numFmtId="0" fontId="19" fillId="0" borderId="13" xfId="0" applyFont="1" applyBorder="1" applyAlignment="1">
      <alignment vertical="top"/>
    </xf>
    <xf numFmtId="0" fontId="19" fillId="0" borderId="0" xfId="0" applyFont="1" applyBorder="1"/>
    <xf numFmtId="0" fontId="19"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6" fillId="26" borderId="0" xfId="0" applyFont="1" applyFill="1"/>
    <xf numFmtId="0" fontId="6" fillId="26" borderId="0" xfId="0" applyFont="1" applyFill="1" applyBorder="1" applyAlignment="1" applyProtection="1"/>
    <xf numFmtId="0" fontId="12" fillId="26" borderId="0" xfId="0" applyFont="1" applyFill="1"/>
    <xf numFmtId="0" fontId="12" fillId="26"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0" fontId="13" fillId="15" borderId="0" xfId="0" applyFont="1" applyFill="1" applyAlignment="1">
      <alignment wrapText="1"/>
    </xf>
    <xf numFmtId="14" fontId="13" fillId="0" borderId="0" xfId="0" applyNumberFormat="1" applyFont="1" applyFill="1"/>
    <xf numFmtId="0" fontId="12" fillId="14" borderId="0" xfId="0" quotePrefix="1"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3" fillId="0" borderId="0" xfId="0" applyFont="1" applyFill="1" applyAlignment="1">
      <alignment wrapText="1"/>
    </xf>
    <xf numFmtId="0" fontId="6" fillId="15" borderId="0" xfId="0" applyFont="1" applyFill="1" applyAlignment="1">
      <alignment vertical="top"/>
    </xf>
    <xf numFmtId="0" fontId="6" fillId="15" borderId="0" xfId="0" applyFont="1" applyFill="1" applyAlignment="1">
      <alignment horizontal="left" vertical="top"/>
    </xf>
    <xf numFmtId="0" fontId="6" fillId="30" borderId="0" xfId="0" applyFont="1" applyFill="1" applyAlignment="1">
      <alignment vertical="top"/>
    </xf>
    <xf numFmtId="0" fontId="6" fillId="30" borderId="0" xfId="0" applyFont="1" applyFill="1" applyAlignment="1">
      <alignment horizontal="left" vertical="top"/>
    </xf>
    <xf numFmtId="0" fontId="10" fillId="30" borderId="0" xfId="0" applyFont="1" applyFill="1"/>
    <xf numFmtId="0" fontId="6" fillId="30" borderId="0" xfId="0" applyFont="1" applyFill="1" applyBorder="1" applyAlignment="1" applyProtection="1"/>
    <xf numFmtId="0" fontId="10" fillId="30" borderId="0" xfId="0" applyFont="1" applyFill="1" applyAlignment="1"/>
    <xf numFmtId="0" fontId="12" fillId="30" borderId="0" xfId="0" applyFont="1" applyFill="1" applyAlignment="1">
      <alignment horizontal="left" vertical="center"/>
    </xf>
    <xf numFmtId="0" fontId="12" fillId="30" borderId="0" xfId="0" applyFont="1" applyFill="1" applyAlignment="1"/>
    <xf numFmtId="0" fontId="13" fillId="30" borderId="0" xfId="0" applyFont="1" applyFill="1"/>
    <xf numFmtId="0" fontId="12" fillId="30" borderId="0" xfId="0" applyFont="1" applyFill="1" applyBorder="1" applyAlignment="1" applyProtection="1"/>
    <xf numFmtId="0" fontId="13" fillId="30" borderId="0" xfId="0" applyFont="1" applyFill="1" applyAlignment="1"/>
    <xf numFmtId="0" fontId="6" fillId="30" borderId="0" xfId="0" applyFont="1" applyFill="1" applyAlignment="1">
      <alignment horizontal="left" vertical="center"/>
    </xf>
    <xf numFmtId="0" fontId="6" fillId="30"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6" fillId="16" borderId="0" xfId="0" applyFont="1" applyFill="1" applyAlignment="1"/>
    <xf numFmtId="0" fontId="13" fillId="16" borderId="0" xfId="0" applyFont="1" applyFill="1"/>
    <xf numFmtId="0" fontId="6" fillId="0" borderId="0" xfId="0" applyFont="1" applyFill="1"/>
    <xf numFmtId="0" fontId="6" fillId="0" borderId="0" xfId="0" applyFont="1" applyFill="1" applyAlignment="1">
      <alignment horizontal="left" vertical="center"/>
    </xf>
    <xf numFmtId="0" fontId="6" fillId="0" borderId="0" xfId="0" applyFont="1" applyFill="1" applyAlignment="1"/>
    <xf numFmtId="0" fontId="10" fillId="0" borderId="0" xfId="0" applyFont="1" applyFill="1"/>
    <xf numFmtId="0" fontId="6" fillId="0" borderId="0" xfId="0" applyFont="1" applyFill="1" applyBorder="1" applyAlignment="1" applyProtection="1"/>
    <xf numFmtId="0" fontId="10" fillId="0" borderId="0" xfId="0" applyFont="1" applyFill="1" applyAlignment="1"/>
    <xf numFmtId="0" fontId="8" fillId="0" borderId="0" xfId="0" applyFont="1" applyFill="1" applyAlignment="1"/>
    <xf numFmtId="0" fontId="8" fillId="0" borderId="0" xfId="0" applyFont="1" applyAlignment="1">
      <alignment horizontal="left"/>
    </xf>
    <xf numFmtId="0" fontId="12" fillId="31" borderId="0" xfId="2" applyFont="1" applyFill="1"/>
    <xf numFmtId="0" fontId="23" fillId="0" borderId="13" xfId="0" applyFont="1" applyBorder="1" applyAlignment="1">
      <alignment horizontal="center" wrapText="1"/>
    </xf>
    <xf numFmtId="3" fontId="23" fillId="0" borderId="13" xfId="0" applyNumberFormat="1" applyFont="1" applyBorder="1" applyAlignment="1">
      <alignment horizontal="center" vertical="center" wrapText="1"/>
    </xf>
    <xf numFmtId="4" fontId="23" fillId="0" borderId="13" xfId="0" applyNumberFormat="1" applyFont="1" applyBorder="1" applyAlignment="1">
      <alignment horizontal="center" vertical="center" wrapText="1"/>
    </xf>
    <xf numFmtId="164" fontId="23" fillId="0" borderId="13" xfId="0" applyNumberFormat="1" applyFont="1" applyBorder="1" applyAlignment="1">
      <alignment horizontal="center" vertical="center" wrapText="1"/>
    </xf>
    <xf numFmtId="1" fontId="23" fillId="0" borderId="13" xfId="0" applyNumberFormat="1" applyFont="1" applyBorder="1" applyAlignment="1">
      <alignment horizontal="center" vertical="center" wrapText="1"/>
    </xf>
    <xf numFmtId="9" fontId="24" fillId="0" borderId="0" xfId="0" applyNumberFormat="1" applyFont="1" applyAlignment="1">
      <alignment horizontal="center" vertical="center"/>
    </xf>
    <xf numFmtId="9" fontId="23" fillId="0" borderId="0" xfId="0" applyNumberFormat="1" applyFont="1" applyAlignment="1">
      <alignment horizontal="center" vertical="center" wrapText="1"/>
    </xf>
    <xf numFmtId="9" fontId="23" fillId="0" borderId="13" xfId="0" applyNumberFormat="1" applyFont="1" applyBorder="1" applyAlignment="1">
      <alignment horizontal="center" vertical="center" wrapText="1"/>
    </xf>
    <xf numFmtId="3" fontId="24" fillId="0" borderId="0" xfId="0" applyNumberFormat="1" applyFont="1" applyAlignment="1">
      <alignment horizontal="center" vertical="center"/>
    </xf>
    <xf numFmtId="4" fontId="24" fillId="0" borderId="0" xfId="0" applyNumberFormat="1" applyFont="1" applyAlignment="1">
      <alignment horizontal="center" vertical="center"/>
    </xf>
    <xf numFmtId="164" fontId="24" fillId="0" borderId="0" xfId="0" applyNumberFormat="1" applyFont="1" applyAlignment="1">
      <alignment horizontal="center" vertical="center"/>
    </xf>
    <xf numFmtId="1" fontId="24" fillId="0" borderId="0" xfId="0" applyNumberFormat="1" applyFont="1" applyAlignment="1">
      <alignment horizontal="center" vertical="center"/>
    </xf>
    <xf numFmtId="0" fontId="23" fillId="0" borderId="13" xfId="0" applyFont="1" applyBorder="1" applyAlignment="1">
      <alignment horizontal="left" wrapText="1"/>
    </xf>
    <xf numFmtId="0" fontId="23" fillId="0" borderId="14" xfId="0" applyFont="1" applyBorder="1" applyAlignment="1">
      <alignment horizontal="left" wrapText="1"/>
    </xf>
    <xf numFmtId="0" fontId="23" fillId="0" borderId="14" xfId="0" applyFont="1" applyBorder="1" applyAlignment="1">
      <alignment horizontal="left" vertical="center" wrapText="1"/>
    </xf>
    <xf numFmtId="0" fontId="23" fillId="0" borderId="0" xfId="0" applyFont="1" applyAlignment="1">
      <alignment horizontal="left" wrapText="1"/>
    </xf>
    <xf numFmtId="0" fontId="23" fillId="0" borderId="0" xfId="0" applyFont="1" applyAlignment="1">
      <alignment horizontal="left" vertical="center" wrapText="1"/>
    </xf>
    <xf numFmtId="0" fontId="23" fillId="0" borderId="13" xfId="0" applyFont="1" applyBorder="1" applyAlignment="1">
      <alignment horizontal="left" vertical="center" wrapText="1"/>
    </xf>
    <xf numFmtId="0" fontId="24" fillId="0" borderId="0" xfId="0" applyFont="1" applyAlignment="1">
      <alignment vertical="center"/>
    </xf>
    <xf numFmtId="0" fontId="23" fillId="0" borderId="0" xfId="0" applyFont="1" applyAlignment="1">
      <alignment vertical="center"/>
    </xf>
    <xf numFmtId="0" fontId="12" fillId="32" borderId="0" xfId="0" applyFont="1" applyFill="1"/>
    <xf numFmtId="0" fontId="12" fillId="32" borderId="0" xfId="0" applyFont="1" applyFill="1" applyAlignment="1"/>
    <xf numFmtId="0" fontId="13" fillId="32" borderId="0" xfId="0" applyFont="1" applyFill="1"/>
    <xf numFmtId="0" fontId="12" fillId="32" borderId="0" xfId="0" applyFont="1" applyFill="1" applyBorder="1" applyAlignment="1" applyProtection="1"/>
    <xf numFmtId="0" fontId="13" fillId="32" borderId="0" xfId="0" applyFont="1" applyFill="1" applyAlignment="1"/>
    <xf numFmtId="0" fontId="13" fillId="31" borderId="0" xfId="0" applyFont="1" applyFill="1" applyBorder="1"/>
    <xf numFmtId="9" fontId="25" fillId="0" borderId="0" xfId="0" applyNumberFormat="1" applyFont="1" applyAlignment="1">
      <alignment horizontal="center" vertical="center" wrapText="1"/>
    </xf>
    <xf numFmtId="0" fontId="25" fillId="0" borderId="0" xfId="0" applyFont="1" applyAlignment="1">
      <alignment horizontal="center" vertical="center" wrapText="1"/>
    </xf>
    <xf numFmtId="3" fontId="24" fillId="0" borderId="13" xfId="0" applyNumberFormat="1" applyFont="1" applyBorder="1" applyAlignment="1">
      <alignment horizontal="center" vertical="center" wrapText="1"/>
    </xf>
    <xf numFmtId="4" fontId="24" fillId="0" borderId="13" xfId="0" applyNumberFormat="1" applyFont="1" applyBorder="1" applyAlignment="1">
      <alignment horizontal="center" vertical="center" wrapText="1"/>
    </xf>
    <xf numFmtId="164" fontId="24" fillId="0" borderId="13" xfId="0" applyNumberFormat="1" applyFont="1" applyBorder="1" applyAlignment="1">
      <alignment horizontal="center" vertical="center" wrapText="1"/>
    </xf>
    <xf numFmtId="3" fontId="25" fillId="0" borderId="0" xfId="0" applyNumberFormat="1" applyFont="1" applyAlignment="1">
      <alignment horizontal="center" vertical="center" wrapText="1"/>
    </xf>
    <xf numFmtId="0" fontId="26" fillId="0" borderId="13" xfId="0" applyFont="1" applyBorder="1" applyAlignment="1">
      <alignment horizont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26" fillId="0" borderId="13" xfId="0" applyFont="1" applyBorder="1" applyAlignment="1">
      <alignment horizontal="left" wrapText="1"/>
    </xf>
    <xf numFmtId="0" fontId="26" fillId="0" borderId="14" xfId="0" applyFont="1" applyBorder="1" applyAlignment="1">
      <alignment horizontal="left" wrapText="1"/>
    </xf>
    <xf numFmtId="0" fontId="26" fillId="0" borderId="14" xfId="0" applyFont="1" applyBorder="1" applyAlignment="1">
      <alignment horizontal="left" vertical="center" wrapText="1"/>
    </xf>
    <xf numFmtId="4" fontId="19" fillId="0" borderId="0" xfId="0" applyNumberFormat="1" applyFont="1" applyAlignment="1">
      <alignment horizontal="center" vertical="center"/>
    </xf>
    <xf numFmtId="0" fontId="19" fillId="0" borderId="0" xfId="0" applyFont="1" applyAlignment="1">
      <alignment vertical="center"/>
    </xf>
    <xf numFmtId="0" fontId="26" fillId="0" borderId="0" xfId="0" applyFont="1" applyAlignment="1">
      <alignment vertical="center"/>
    </xf>
  </cellXfs>
  <cellStyles count="3">
    <cellStyle name="Hyperlink" xfId="1" builtinId="8"/>
    <cellStyle name="Normal" xfId="0" builtinId="0"/>
    <cellStyle name="Normal 2" xfId="2"/>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zoomScale="115" zoomScaleNormal="115" workbookViewId="0">
      <selection activeCell="B8" sqref="B8"/>
    </sheetView>
  </sheetViews>
  <sheetFormatPr defaultColWidth="9.140625" defaultRowHeight="15" x14ac:dyDescent="0.25"/>
  <cols>
    <col min="1" max="1" width="39" customWidth="1"/>
    <col min="2" max="2" width="88.7109375" style="17" customWidth="1"/>
  </cols>
  <sheetData>
    <row r="1" spans="1:3" ht="53.25" customHeight="1" x14ac:dyDescent="0.25">
      <c r="A1" s="277" t="s">
        <v>4739</v>
      </c>
      <c r="B1" s="278"/>
    </row>
    <row r="2" spans="1:3" ht="17.25" thickBot="1" x14ac:dyDescent="0.3">
      <c r="A2" s="1" t="s">
        <v>0</v>
      </c>
      <c r="B2" s="2" t="s">
        <v>1</v>
      </c>
    </row>
    <row r="3" spans="1:3" ht="77.25" thickBot="1" x14ac:dyDescent="0.3">
      <c r="A3" s="3" t="s">
        <v>2</v>
      </c>
      <c r="B3" s="4" t="s">
        <v>858</v>
      </c>
    </row>
    <row r="4" spans="1:3" ht="51.75" thickBot="1" x14ac:dyDescent="0.3">
      <c r="A4" s="5" t="s">
        <v>3</v>
      </c>
      <c r="B4" s="6" t="s">
        <v>19</v>
      </c>
      <c r="C4" s="7"/>
    </row>
    <row r="5" spans="1:3" ht="39" thickBot="1" x14ac:dyDescent="0.3">
      <c r="A5" s="3" t="s">
        <v>700</v>
      </c>
      <c r="B5" s="4" t="s">
        <v>4736</v>
      </c>
    </row>
    <row r="6" spans="1:3" ht="17.25" thickBot="1" x14ac:dyDescent="0.35">
      <c r="A6" s="5" t="s">
        <v>708</v>
      </c>
      <c r="B6" s="19" t="s">
        <v>707</v>
      </c>
    </row>
    <row r="7" spans="1:3" ht="51.75" thickBot="1" x14ac:dyDescent="0.3">
      <c r="A7" s="8" t="s">
        <v>4</v>
      </c>
      <c r="B7" s="9" t="s">
        <v>4740</v>
      </c>
    </row>
    <row r="8" spans="1:3" ht="15.75" thickBot="1" x14ac:dyDescent="0.3">
      <c r="A8" s="10" t="s">
        <v>17</v>
      </c>
      <c r="B8" s="11">
        <v>43</v>
      </c>
    </row>
    <row r="9" spans="1:3" ht="15.75" thickBot="1" x14ac:dyDescent="0.3">
      <c r="A9" s="8" t="s">
        <v>18</v>
      </c>
      <c r="B9" s="200">
        <v>1100</v>
      </c>
      <c r="C9" s="7"/>
    </row>
    <row r="10" spans="1:3" ht="39" thickBot="1" x14ac:dyDescent="0.3">
      <c r="A10" s="10" t="s">
        <v>4738</v>
      </c>
      <c r="B10" s="11" t="s">
        <v>4737</v>
      </c>
    </row>
    <row r="11" spans="1:3" ht="26.25" thickBot="1" x14ac:dyDescent="0.3">
      <c r="A11" s="8" t="s">
        <v>5</v>
      </c>
      <c r="B11" s="9" t="s">
        <v>859</v>
      </c>
    </row>
    <row r="12" spans="1:3" ht="26.25" thickBot="1" x14ac:dyDescent="0.3">
      <c r="A12" s="10" t="s">
        <v>6</v>
      </c>
      <c r="B12" s="11" t="s">
        <v>1331</v>
      </c>
    </row>
    <row r="13" spans="1:3" ht="7.5" customHeight="1" x14ac:dyDescent="0.25">
      <c r="A13" s="12"/>
      <c r="B13" s="13"/>
    </row>
    <row r="14" spans="1:3" ht="17.25" thickBot="1" x14ac:dyDescent="0.3">
      <c r="A14" s="1" t="s">
        <v>7</v>
      </c>
      <c r="B14" s="14" t="s">
        <v>1</v>
      </c>
    </row>
    <row r="15" spans="1:3" ht="15.75" thickBot="1" x14ac:dyDescent="0.3">
      <c r="A15" s="8" t="s">
        <v>462</v>
      </c>
      <c r="B15" s="9" t="s">
        <v>463</v>
      </c>
    </row>
    <row r="16" spans="1:3" ht="15.75" thickBot="1" x14ac:dyDescent="0.3">
      <c r="A16" s="10" t="s">
        <v>465</v>
      </c>
      <c r="B16" s="11" t="s">
        <v>464</v>
      </c>
    </row>
    <row r="17" spans="1:2" ht="15.75" thickBot="1" x14ac:dyDescent="0.3">
      <c r="A17" s="15" t="s">
        <v>701</v>
      </c>
      <c r="B17" s="16" t="s">
        <v>702</v>
      </c>
    </row>
    <row r="18" spans="1:2" ht="15.75" thickBot="1" x14ac:dyDescent="0.3">
      <c r="A18" s="10" t="s">
        <v>1303</v>
      </c>
      <c r="B18" s="11" t="s">
        <v>1305</v>
      </c>
    </row>
    <row r="19" spans="1:2" ht="15.75" thickBot="1" x14ac:dyDescent="0.3">
      <c r="A19" s="15" t="s">
        <v>1304</v>
      </c>
      <c r="B19" s="207" t="s">
        <v>1306</v>
      </c>
    </row>
    <row r="20" spans="1:2" ht="15.75" thickBot="1" x14ac:dyDescent="0.3">
      <c r="A20" s="10" t="s">
        <v>468</v>
      </c>
      <c r="B20" s="11" t="s">
        <v>704</v>
      </c>
    </row>
    <row r="21" spans="1:2" ht="15.75" thickBot="1" x14ac:dyDescent="0.3">
      <c r="A21" s="15" t="s">
        <v>469</v>
      </c>
      <c r="B21" s="16" t="s">
        <v>705</v>
      </c>
    </row>
    <row r="22" spans="1:2" ht="15.75" thickBot="1" x14ac:dyDescent="0.3">
      <c r="A22" s="10" t="s">
        <v>466</v>
      </c>
      <c r="B22" s="11" t="s">
        <v>703</v>
      </c>
    </row>
    <row r="23" spans="1:2" ht="15.75" thickBot="1" x14ac:dyDescent="0.3">
      <c r="A23" s="205" t="s">
        <v>467</v>
      </c>
      <c r="B23" s="206" t="s">
        <v>706</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8"/>
  <sheetViews>
    <sheetView zoomScaleNormal="100" workbookViewId="0">
      <pane ySplit="1" topLeftCell="A2" activePane="bottomLeft" state="frozen"/>
      <selection activeCell="C14" sqref="C14"/>
      <selection pane="bottomLeft" activeCell="G37" sqref="G37"/>
    </sheetView>
  </sheetViews>
  <sheetFormatPr defaultColWidth="8.7109375" defaultRowHeight="12.75" x14ac:dyDescent="0.2"/>
  <cols>
    <col min="1" max="1" width="27.28515625" style="56" bestFit="1" customWidth="1"/>
    <col min="2" max="2" width="38.5703125" style="56" bestFit="1" customWidth="1"/>
    <col min="3" max="3" width="58.7109375" style="56" customWidth="1"/>
    <col min="4" max="4" width="11.85546875" style="57" customWidth="1"/>
    <col min="5" max="6" width="8.7109375" style="57"/>
    <col min="7" max="7" width="46.28515625" style="58" customWidth="1"/>
    <col min="8" max="8" width="10.7109375" style="57" customWidth="1"/>
    <col min="9" max="9" width="18.5703125" style="57" customWidth="1"/>
    <col min="10" max="10" width="36" style="57" customWidth="1"/>
    <col min="11" max="11" width="12.5703125" style="57" bestFit="1" customWidth="1"/>
    <col min="12" max="12" width="49.5703125" style="57" bestFit="1" customWidth="1"/>
    <col min="13" max="16384" width="8.7109375" style="57"/>
  </cols>
  <sheetData>
    <row r="1" spans="1:13" s="22" customFormat="1" x14ac:dyDescent="0.2">
      <c r="A1" s="21" t="s">
        <v>1539</v>
      </c>
      <c r="B1" s="21" t="s">
        <v>1540</v>
      </c>
      <c r="C1" s="21" t="s">
        <v>1541</v>
      </c>
      <c r="D1" s="21" t="s">
        <v>1542</v>
      </c>
      <c r="E1" s="21" t="s">
        <v>1543</v>
      </c>
      <c r="F1" s="21" t="s">
        <v>1544</v>
      </c>
      <c r="G1" s="21" t="s">
        <v>1545</v>
      </c>
      <c r="H1" s="21" t="s">
        <v>1546</v>
      </c>
      <c r="I1" s="21" t="s">
        <v>1547</v>
      </c>
      <c r="J1" s="21" t="s">
        <v>1548</v>
      </c>
      <c r="K1" s="21" t="s">
        <v>1549</v>
      </c>
      <c r="L1" s="21" t="s">
        <v>1550</v>
      </c>
      <c r="M1" s="22" t="s">
        <v>2471</v>
      </c>
    </row>
    <row r="2" spans="1:13" s="23" customFormat="1" x14ac:dyDescent="0.2">
      <c r="A2" s="20" t="s">
        <v>1552</v>
      </c>
      <c r="B2" s="20" t="s">
        <v>1552</v>
      </c>
      <c r="C2" s="20"/>
      <c r="G2" s="24"/>
    </row>
    <row r="3" spans="1:13" s="23" customFormat="1" x14ac:dyDescent="0.2">
      <c r="A3" s="20" t="s">
        <v>1553</v>
      </c>
      <c r="B3" s="20" t="s">
        <v>1554</v>
      </c>
      <c r="C3" s="20"/>
      <c r="G3" s="24"/>
    </row>
    <row r="4" spans="1:13" s="23" customFormat="1" x14ac:dyDescent="0.2">
      <c r="A4" s="20" t="s">
        <v>1555</v>
      </c>
      <c r="B4" s="20" t="s">
        <v>1556</v>
      </c>
      <c r="C4" s="20"/>
      <c r="G4" s="24"/>
    </row>
    <row r="5" spans="1:13" s="26" customFormat="1" x14ac:dyDescent="0.2">
      <c r="A5" s="25" t="s">
        <v>1557</v>
      </c>
      <c r="B5" s="25" t="s">
        <v>2472</v>
      </c>
      <c r="C5" s="25" t="s">
        <v>2473</v>
      </c>
      <c r="D5" s="26" t="s">
        <v>2474</v>
      </c>
      <c r="G5" s="27"/>
    </row>
    <row r="6" spans="1:13" s="23" customFormat="1" x14ac:dyDescent="0.2">
      <c r="A6" s="28" t="s">
        <v>11</v>
      </c>
      <c r="B6" s="28" t="s">
        <v>11</v>
      </c>
      <c r="C6" s="20" t="s">
        <v>1558</v>
      </c>
      <c r="E6" s="23" t="s">
        <v>10</v>
      </c>
      <c r="G6" s="24"/>
    </row>
    <row r="7" spans="1:13" s="23" customFormat="1" x14ac:dyDescent="0.2">
      <c r="A7" s="28" t="s">
        <v>1559</v>
      </c>
      <c r="B7" s="28" t="s">
        <v>1560</v>
      </c>
      <c r="C7" s="20" t="s">
        <v>2475</v>
      </c>
      <c r="E7" s="23" t="s">
        <v>10</v>
      </c>
      <c r="G7" s="24"/>
    </row>
    <row r="8" spans="1:13" s="23" customFormat="1" x14ac:dyDescent="0.2">
      <c r="A8" s="28" t="s">
        <v>1561</v>
      </c>
      <c r="B8" s="28" t="s">
        <v>1562</v>
      </c>
      <c r="C8" s="20" t="s">
        <v>2476</v>
      </c>
      <c r="D8" s="23" t="s">
        <v>1563</v>
      </c>
      <c r="E8" s="23" t="s">
        <v>10</v>
      </c>
      <c r="G8" s="24" t="s">
        <v>1564</v>
      </c>
    </row>
    <row r="9" spans="1:13" s="31" customFormat="1" x14ac:dyDescent="0.2">
      <c r="A9" s="29" t="s">
        <v>1566</v>
      </c>
      <c r="B9" s="29" t="s">
        <v>1567</v>
      </c>
      <c r="C9" s="30" t="s">
        <v>381</v>
      </c>
      <c r="G9" s="32"/>
    </row>
    <row r="10" spans="1:13" s="35" customFormat="1" x14ac:dyDescent="0.2">
      <c r="A10" s="33" t="s">
        <v>1568</v>
      </c>
      <c r="B10" s="33" t="s">
        <v>21</v>
      </c>
      <c r="C10" s="33" t="s">
        <v>1569</v>
      </c>
      <c r="D10" s="34" t="s">
        <v>1570</v>
      </c>
      <c r="E10" s="35" t="s">
        <v>10</v>
      </c>
      <c r="G10" s="36"/>
      <c r="K10" s="37"/>
    </row>
    <row r="11" spans="1:13" s="35" customFormat="1" x14ac:dyDescent="0.2">
      <c r="A11" s="33" t="s">
        <v>1571</v>
      </c>
      <c r="B11" s="33" t="s">
        <v>22</v>
      </c>
      <c r="C11" s="33" t="s">
        <v>1572</v>
      </c>
      <c r="D11" s="34" t="s">
        <v>1573</v>
      </c>
      <c r="E11" s="35" t="s">
        <v>10</v>
      </c>
      <c r="G11" s="36"/>
      <c r="K11" s="34" t="s">
        <v>1574</v>
      </c>
    </row>
    <row r="12" spans="1:13" s="35" customFormat="1" x14ac:dyDescent="0.2">
      <c r="A12" s="33" t="s">
        <v>1575</v>
      </c>
      <c r="B12" s="33" t="s">
        <v>23</v>
      </c>
      <c r="C12" s="33" t="s">
        <v>1576</v>
      </c>
      <c r="D12" s="34" t="s">
        <v>1577</v>
      </c>
      <c r="E12" s="35" t="s">
        <v>10</v>
      </c>
      <c r="G12" s="36"/>
      <c r="K12" s="34" t="s">
        <v>1578</v>
      </c>
    </row>
    <row r="13" spans="1:13" s="35" customFormat="1" x14ac:dyDescent="0.2">
      <c r="A13" s="33" t="s">
        <v>1561</v>
      </c>
      <c r="B13" s="33" t="s">
        <v>1579</v>
      </c>
      <c r="C13" s="38" t="s">
        <v>1580</v>
      </c>
      <c r="D13" s="35" t="s">
        <v>1581</v>
      </c>
      <c r="E13" s="35" t="s">
        <v>10</v>
      </c>
      <c r="F13" s="35" t="s">
        <v>1582</v>
      </c>
      <c r="G13" s="36" t="s">
        <v>1583</v>
      </c>
      <c r="H13" s="35" t="s">
        <v>1565</v>
      </c>
      <c r="I13" s="35" t="s">
        <v>1584</v>
      </c>
      <c r="K13" s="37"/>
    </row>
    <row r="14" spans="1:13" s="35" customFormat="1" ht="63.75" x14ac:dyDescent="0.2">
      <c r="A14" s="33" t="s">
        <v>1585</v>
      </c>
      <c r="B14" s="33" t="s">
        <v>24</v>
      </c>
      <c r="C14" s="38" t="s">
        <v>1586</v>
      </c>
      <c r="E14" s="35" t="s">
        <v>10</v>
      </c>
      <c r="G14" s="211" t="s">
        <v>2959</v>
      </c>
      <c r="K14" s="34" t="s">
        <v>1587</v>
      </c>
    </row>
    <row r="15" spans="1:13" s="35" customFormat="1" x14ac:dyDescent="0.2">
      <c r="A15" s="33" t="s">
        <v>1561</v>
      </c>
      <c r="B15" s="33" t="s">
        <v>2477</v>
      </c>
      <c r="C15" s="38" t="s">
        <v>1588</v>
      </c>
      <c r="D15" s="35" t="s">
        <v>1589</v>
      </c>
      <c r="E15" s="35" t="s">
        <v>10</v>
      </c>
      <c r="F15" s="35" t="s">
        <v>1584</v>
      </c>
      <c r="G15" s="36" t="s">
        <v>2478</v>
      </c>
      <c r="H15" s="35" t="s">
        <v>1565</v>
      </c>
      <c r="I15" s="35" t="s">
        <v>1584</v>
      </c>
      <c r="K15" s="37"/>
    </row>
    <row r="16" spans="1:13" s="31" customFormat="1" x14ac:dyDescent="0.2">
      <c r="A16" s="29" t="s">
        <v>1591</v>
      </c>
      <c r="B16" s="29"/>
      <c r="C16" s="30"/>
      <c r="G16" s="32"/>
      <c r="K16" s="37"/>
    </row>
    <row r="17" spans="1:11" s="41" customFormat="1" x14ac:dyDescent="0.2">
      <c r="A17" s="39" t="s">
        <v>1566</v>
      </c>
      <c r="B17" s="39" t="s">
        <v>2479</v>
      </c>
      <c r="C17" s="40" t="s">
        <v>382</v>
      </c>
      <c r="G17" s="42"/>
      <c r="K17" s="43"/>
    </row>
    <row r="18" spans="1:11" s="46" customFormat="1" x14ac:dyDescent="0.2">
      <c r="A18" s="44" t="s">
        <v>1566</v>
      </c>
      <c r="B18" s="44" t="s">
        <v>1979</v>
      </c>
      <c r="C18" s="45" t="s">
        <v>2480</v>
      </c>
      <c r="G18" s="47"/>
      <c r="K18" s="48"/>
    </row>
    <row r="19" spans="1:11" s="35" customFormat="1" x14ac:dyDescent="0.2">
      <c r="A19" s="33" t="s">
        <v>1557</v>
      </c>
      <c r="B19" s="33" t="s">
        <v>2481</v>
      </c>
      <c r="C19" s="38" t="s">
        <v>2482</v>
      </c>
      <c r="D19" s="35" t="s">
        <v>2483</v>
      </c>
      <c r="G19" s="36"/>
      <c r="K19" s="34"/>
    </row>
    <row r="20" spans="1:11" s="23" customFormat="1" x14ac:dyDescent="0.2">
      <c r="A20" s="20" t="s">
        <v>2484</v>
      </c>
      <c r="B20" s="20" t="s">
        <v>1273</v>
      </c>
      <c r="C20" s="20" t="s">
        <v>2485</v>
      </c>
      <c r="D20" s="23" t="s">
        <v>2486</v>
      </c>
      <c r="E20" s="23" t="s">
        <v>10</v>
      </c>
      <c r="G20" s="24"/>
      <c r="H20" s="23" t="s">
        <v>2487</v>
      </c>
      <c r="I20" s="23" t="s">
        <v>2488</v>
      </c>
    </row>
    <row r="21" spans="1:11" s="23" customFormat="1" x14ac:dyDescent="0.2">
      <c r="A21" s="20" t="s">
        <v>2489</v>
      </c>
      <c r="B21" s="20" t="s">
        <v>1292</v>
      </c>
      <c r="C21" s="20" t="s">
        <v>2490</v>
      </c>
      <c r="D21" s="23" t="s">
        <v>2486</v>
      </c>
      <c r="E21" s="23" t="s">
        <v>10</v>
      </c>
      <c r="G21" s="24"/>
      <c r="H21" s="23" t="s">
        <v>2491</v>
      </c>
      <c r="I21" s="23" t="s">
        <v>2488</v>
      </c>
    </row>
    <row r="22" spans="1:11" s="23" customFormat="1" x14ac:dyDescent="0.2">
      <c r="A22" s="20" t="s">
        <v>1599</v>
      </c>
      <c r="B22" s="20" t="s">
        <v>339</v>
      </c>
      <c r="C22" s="20" t="s">
        <v>2492</v>
      </c>
      <c r="D22" s="23" t="s">
        <v>2486</v>
      </c>
      <c r="E22" s="23" t="s">
        <v>10</v>
      </c>
      <c r="G22" s="24"/>
      <c r="H22" s="23" t="s">
        <v>2493</v>
      </c>
      <c r="I22" s="23" t="s">
        <v>2488</v>
      </c>
    </row>
    <row r="23" spans="1:11" s="23" customFormat="1" x14ac:dyDescent="0.2">
      <c r="A23" s="20" t="s">
        <v>2494</v>
      </c>
      <c r="B23" s="20" t="s">
        <v>340</v>
      </c>
      <c r="C23" s="20" t="s">
        <v>2495</v>
      </c>
      <c r="D23" s="23" t="s">
        <v>2486</v>
      </c>
      <c r="E23" s="23" t="s">
        <v>10</v>
      </c>
      <c r="G23" s="24"/>
      <c r="H23" s="23" t="s">
        <v>2496</v>
      </c>
      <c r="I23" s="23" t="s">
        <v>2488</v>
      </c>
    </row>
    <row r="24" spans="1:11" s="23" customFormat="1" x14ac:dyDescent="0.2">
      <c r="A24" s="20" t="s">
        <v>2497</v>
      </c>
      <c r="B24" s="20" t="s">
        <v>2498</v>
      </c>
      <c r="C24" s="20" t="s">
        <v>2499</v>
      </c>
      <c r="D24" s="23" t="s">
        <v>2486</v>
      </c>
      <c r="E24" s="23" t="s">
        <v>10</v>
      </c>
      <c r="G24" s="24"/>
      <c r="H24" s="23" t="s">
        <v>2500</v>
      </c>
      <c r="I24" s="23" t="s">
        <v>2488</v>
      </c>
    </row>
    <row r="25" spans="1:11" s="23" customFormat="1" x14ac:dyDescent="0.2">
      <c r="A25" s="20" t="s">
        <v>2501</v>
      </c>
      <c r="B25" s="20" t="s">
        <v>2502</v>
      </c>
      <c r="C25" s="20" t="s">
        <v>2503</v>
      </c>
      <c r="D25" s="23" t="s">
        <v>2486</v>
      </c>
      <c r="E25" s="23" t="s">
        <v>10</v>
      </c>
      <c r="G25" s="24" t="s">
        <v>2504</v>
      </c>
      <c r="H25" s="23" t="s">
        <v>2505</v>
      </c>
      <c r="I25" s="23" t="s">
        <v>2488</v>
      </c>
    </row>
    <row r="26" spans="1:11" s="23" customFormat="1" x14ac:dyDescent="0.2">
      <c r="A26" s="20" t="s">
        <v>2506</v>
      </c>
      <c r="B26" s="20" t="s">
        <v>2507</v>
      </c>
      <c r="C26" s="20" t="s">
        <v>2503</v>
      </c>
      <c r="D26" s="23" t="s">
        <v>2486</v>
      </c>
      <c r="E26" s="23" t="s">
        <v>10</v>
      </c>
      <c r="G26" s="24" t="s">
        <v>2508</v>
      </c>
      <c r="H26" s="23" t="s">
        <v>2509</v>
      </c>
      <c r="I26" s="23" t="s">
        <v>2488</v>
      </c>
    </row>
    <row r="27" spans="1:11" s="23" customFormat="1" x14ac:dyDescent="0.2">
      <c r="A27" s="20" t="s">
        <v>2510</v>
      </c>
      <c r="B27" s="20" t="s">
        <v>342</v>
      </c>
      <c r="C27" s="20" t="s">
        <v>2511</v>
      </c>
      <c r="D27" s="23" t="s">
        <v>2512</v>
      </c>
      <c r="E27" s="23" t="s">
        <v>10</v>
      </c>
      <c r="G27" s="24"/>
      <c r="H27" s="23" t="s">
        <v>2513</v>
      </c>
      <c r="I27" s="23" t="s">
        <v>2488</v>
      </c>
    </row>
    <row r="28" spans="1:11" s="50" customFormat="1" x14ac:dyDescent="0.2">
      <c r="A28" s="45" t="s">
        <v>1591</v>
      </c>
      <c r="B28" s="49"/>
      <c r="C28" s="49"/>
      <c r="G28" s="51"/>
    </row>
    <row r="29" spans="1:11" s="23" customFormat="1" x14ac:dyDescent="0.2">
      <c r="A29" s="20" t="s">
        <v>2514</v>
      </c>
      <c r="B29" s="20" t="s">
        <v>343</v>
      </c>
      <c r="C29" s="20" t="s">
        <v>2515</v>
      </c>
      <c r="E29" s="23" t="s">
        <v>10</v>
      </c>
      <c r="G29" s="24"/>
    </row>
    <row r="30" spans="1:11" s="23" customFormat="1" x14ac:dyDescent="0.2">
      <c r="A30" s="20" t="s">
        <v>2516</v>
      </c>
      <c r="B30" s="20" t="s">
        <v>344</v>
      </c>
      <c r="C30" s="20" t="s">
        <v>2517</v>
      </c>
      <c r="E30" s="23" t="s">
        <v>10</v>
      </c>
      <c r="G30" s="24"/>
    </row>
    <row r="31" spans="1:11" s="54" customFormat="1" x14ac:dyDescent="0.2">
      <c r="A31" s="52" t="s">
        <v>1566</v>
      </c>
      <c r="B31" s="53" t="s">
        <v>2518</v>
      </c>
      <c r="C31" s="53" t="s">
        <v>2519</v>
      </c>
      <c r="G31" s="55"/>
    </row>
    <row r="32" spans="1:11" s="23" customFormat="1" x14ac:dyDescent="0.2">
      <c r="A32" s="20" t="s">
        <v>2520</v>
      </c>
      <c r="B32" s="20" t="s">
        <v>2521</v>
      </c>
      <c r="C32" s="20" t="s">
        <v>2522</v>
      </c>
      <c r="E32" s="23" t="s">
        <v>10</v>
      </c>
      <c r="G32" s="24"/>
    </row>
    <row r="33" spans="1:10" s="23" customFormat="1" x14ac:dyDescent="0.2">
      <c r="A33" s="20" t="s">
        <v>1561</v>
      </c>
      <c r="B33" s="20" t="s">
        <v>2523</v>
      </c>
      <c r="C33" s="20" t="s">
        <v>1266</v>
      </c>
      <c r="G33" s="24" t="s">
        <v>2524</v>
      </c>
      <c r="J33" s="23" t="s">
        <v>1854</v>
      </c>
    </row>
    <row r="34" spans="1:10" s="23" customFormat="1" x14ac:dyDescent="0.2">
      <c r="A34" s="20" t="s">
        <v>2520</v>
      </c>
      <c r="B34" s="20" t="s">
        <v>1261</v>
      </c>
      <c r="C34" s="20" t="s">
        <v>2525</v>
      </c>
      <c r="E34" s="23" t="s">
        <v>10</v>
      </c>
      <c r="G34" s="24"/>
    </row>
    <row r="35" spans="1:10" s="23" customFormat="1" x14ac:dyDescent="0.2">
      <c r="A35" s="20" t="s">
        <v>1561</v>
      </c>
      <c r="B35" s="20" t="s">
        <v>1262</v>
      </c>
      <c r="C35" s="20" t="s">
        <v>1266</v>
      </c>
      <c r="G35" s="24" t="s">
        <v>2526</v>
      </c>
      <c r="J35" s="23" t="s">
        <v>1854</v>
      </c>
    </row>
    <row r="36" spans="1:10" s="23" customFormat="1" x14ac:dyDescent="0.2">
      <c r="A36" s="20" t="s">
        <v>2520</v>
      </c>
      <c r="B36" s="20" t="s">
        <v>1263</v>
      </c>
      <c r="C36" s="20" t="s">
        <v>2527</v>
      </c>
      <c r="E36" s="23" t="s">
        <v>10</v>
      </c>
      <c r="G36" s="24"/>
    </row>
    <row r="37" spans="1:10" s="23" customFormat="1" x14ac:dyDescent="0.2">
      <c r="A37" s="20" t="s">
        <v>1561</v>
      </c>
      <c r="B37" s="20" t="s">
        <v>1264</v>
      </c>
      <c r="C37" s="20" t="s">
        <v>1266</v>
      </c>
      <c r="G37" s="24" t="s">
        <v>2528</v>
      </c>
      <c r="J37" s="23" t="s">
        <v>1854</v>
      </c>
    </row>
    <row r="38" spans="1:10" s="23" customFormat="1" x14ac:dyDescent="0.2">
      <c r="A38" s="56" t="s">
        <v>2529</v>
      </c>
      <c r="B38" s="56" t="s">
        <v>2530</v>
      </c>
      <c r="C38" s="56" t="s">
        <v>2531</v>
      </c>
      <c r="D38" s="57" t="s">
        <v>2532</v>
      </c>
      <c r="E38" s="57" t="s">
        <v>10</v>
      </c>
      <c r="G38" s="24"/>
    </row>
    <row r="39" spans="1:10" x14ac:dyDescent="0.2">
      <c r="A39" s="56" t="s">
        <v>2533</v>
      </c>
      <c r="B39" s="56" t="s">
        <v>2534</v>
      </c>
      <c r="C39" s="56" t="s">
        <v>2535</v>
      </c>
      <c r="D39" s="57" t="s">
        <v>2532</v>
      </c>
      <c r="E39" s="57" t="s">
        <v>10</v>
      </c>
    </row>
    <row r="40" spans="1:10" x14ac:dyDescent="0.2">
      <c r="A40" s="56" t="s">
        <v>2536</v>
      </c>
      <c r="B40" s="56" t="s">
        <v>2537</v>
      </c>
      <c r="C40" s="56" t="s">
        <v>2538</v>
      </c>
      <c r="D40" s="57" t="s">
        <v>2532</v>
      </c>
      <c r="E40" s="57" t="s">
        <v>10</v>
      </c>
    </row>
    <row r="41" spans="1:10" s="60" customFormat="1" x14ac:dyDescent="0.2">
      <c r="A41" s="53" t="s">
        <v>1591</v>
      </c>
      <c r="B41" s="59"/>
      <c r="C41" s="59"/>
      <c r="G41" s="61"/>
    </row>
    <row r="42" spans="1:10" s="54" customFormat="1" x14ac:dyDescent="0.2">
      <c r="A42" s="52" t="s">
        <v>1566</v>
      </c>
      <c r="B42" s="53" t="s">
        <v>2539</v>
      </c>
      <c r="C42" s="53" t="s">
        <v>2540</v>
      </c>
      <c r="G42" s="55"/>
    </row>
    <row r="43" spans="1:10" x14ac:dyDescent="0.2">
      <c r="A43" s="56" t="s">
        <v>2529</v>
      </c>
      <c r="B43" s="56" t="s">
        <v>345</v>
      </c>
      <c r="C43" s="56" t="s">
        <v>2541</v>
      </c>
      <c r="D43" s="57" t="s">
        <v>2532</v>
      </c>
      <c r="E43" s="57" t="s">
        <v>10</v>
      </c>
      <c r="J43" s="23"/>
    </row>
    <row r="44" spans="1:10" x14ac:dyDescent="0.2">
      <c r="A44" s="56" t="s">
        <v>2533</v>
      </c>
      <c r="B44" s="56" t="s">
        <v>346</v>
      </c>
      <c r="C44" s="56" t="s">
        <v>2542</v>
      </c>
      <c r="D44" s="57" t="s">
        <v>2532</v>
      </c>
      <c r="E44" s="57" t="s">
        <v>10</v>
      </c>
    </row>
    <row r="45" spans="1:10" x14ac:dyDescent="0.2">
      <c r="A45" s="56" t="s">
        <v>2543</v>
      </c>
      <c r="B45" s="56" t="s">
        <v>347</v>
      </c>
      <c r="C45" s="56" t="s">
        <v>2544</v>
      </c>
      <c r="D45" s="57" t="s">
        <v>2532</v>
      </c>
      <c r="E45" s="57" t="s">
        <v>10</v>
      </c>
    </row>
    <row r="46" spans="1:10" x14ac:dyDescent="0.2">
      <c r="A46" s="56" t="s">
        <v>2536</v>
      </c>
      <c r="B46" s="56" t="s">
        <v>348</v>
      </c>
      <c r="C46" s="56" t="s">
        <v>2545</v>
      </c>
      <c r="D46" s="57" t="s">
        <v>2532</v>
      </c>
      <c r="E46" s="57" t="s">
        <v>10</v>
      </c>
    </row>
    <row r="47" spans="1:10" s="60" customFormat="1" x14ac:dyDescent="0.2">
      <c r="A47" s="53" t="s">
        <v>1591</v>
      </c>
      <c r="B47" s="59"/>
      <c r="C47" s="59"/>
      <c r="G47" s="61"/>
    </row>
    <row r="48" spans="1:10" s="54" customFormat="1" x14ac:dyDescent="0.2">
      <c r="A48" s="52" t="s">
        <v>1566</v>
      </c>
      <c r="B48" s="53" t="s">
        <v>2546</v>
      </c>
      <c r="C48" s="53" t="s">
        <v>2547</v>
      </c>
      <c r="G48" s="55"/>
    </row>
    <row r="49" spans="1:12" s="35" customFormat="1" x14ac:dyDescent="0.2">
      <c r="A49" s="33" t="s">
        <v>1590</v>
      </c>
      <c r="B49" s="38" t="s">
        <v>2548</v>
      </c>
      <c r="C49" s="38"/>
      <c r="G49" s="36"/>
      <c r="L49" s="35" t="s">
        <v>2549</v>
      </c>
    </row>
    <row r="50" spans="1:12" x14ac:dyDescent="0.2">
      <c r="A50" s="56" t="s">
        <v>2529</v>
      </c>
      <c r="B50" s="56" t="s">
        <v>349</v>
      </c>
      <c r="C50" s="56" t="s">
        <v>2550</v>
      </c>
      <c r="D50" s="57" t="s">
        <v>2532</v>
      </c>
      <c r="E50" s="57" t="s">
        <v>10</v>
      </c>
      <c r="J50" s="23"/>
    </row>
    <row r="51" spans="1:12" x14ac:dyDescent="0.2">
      <c r="A51" s="56" t="s">
        <v>2533</v>
      </c>
      <c r="B51" s="56" t="s">
        <v>350</v>
      </c>
      <c r="C51" s="56" t="s">
        <v>2551</v>
      </c>
      <c r="D51" s="57" t="s">
        <v>2532</v>
      </c>
      <c r="E51" s="57" t="s">
        <v>10</v>
      </c>
    </row>
    <row r="52" spans="1:12" x14ac:dyDescent="0.2">
      <c r="A52" s="56" t="s">
        <v>2543</v>
      </c>
      <c r="B52" s="56" t="s">
        <v>351</v>
      </c>
      <c r="C52" s="56" t="s">
        <v>2552</v>
      </c>
      <c r="D52" s="57" t="s">
        <v>2532</v>
      </c>
      <c r="E52" s="57" t="s">
        <v>10</v>
      </c>
    </row>
    <row r="53" spans="1:12" x14ac:dyDescent="0.2">
      <c r="A53" s="56" t="s">
        <v>2536</v>
      </c>
      <c r="B53" s="56" t="s">
        <v>352</v>
      </c>
      <c r="C53" s="56" t="s">
        <v>2553</v>
      </c>
      <c r="D53" s="57" t="s">
        <v>2532</v>
      </c>
      <c r="E53" s="57" t="s">
        <v>10</v>
      </c>
    </row>
    <row r="54" spans="1:12" s="60" customFormat="1" x14ac:dyDescent="0.2">
      <c r="A54" s="53" t="s">
        <v>1591</v>
      </c>
      <c r="B54" s="59"/>
      <c r="C54" s="59"/>
      <c r="G54" s="61"/>
    </row>
    <row r="55" spans="1:12" s="94" customFormat="1" x14ac:dyDescent="0.2">
      <c r="A55" s="92" t="s">
        <v>1566</v>
      </c>
      <c r="B55" s="93" t="s">
        <v>2554</v>
      </c>
      <c r="C55" s="93" t="s">
        <v>2555</v>
      </c>
      <c r="G55" s="95"/>
    </row>
    <row r="56" spans="1:12" x14ac:dyDescent="0.2">
      <c r="A56" s="20" t="s">
        <v>2556</v>
      </c>
      <c r="B56" s="56" t="s">
        <v>1325</v>
      </c>
      <c r="C56" s="56" t="s">
        <v>2557</v>
      </c>
      <c r="D56" s="57" t="s">
        <v>2532</v>
      </c>
      <c r="E56" s="57" t="s">
        <v>10</v>
      </c>
    </row>
    <row r="57" spans="1:12" x14ac:dyDescent="0.2">
      <c r="A57" s="20" t="s">
        <v>1561</v>
      </c>
      <c r="B57" s="56" t="s">
        <v>1326</v>
      </c>
      <c r="C57" s="56" t="s">
        <v>386</v>
      </c>
      <c r="E57" s="57" t="s">
        <v>10</v>
      </c>
      <c r="G57" s="58" t="s">
        <v>2558</v>
      </c>
      <c r="J57" s="23" t="s">
        <v>1854</v>
      </c>
    </row>
    <row r="58" spans="1:12" x14ac:dyDescent="0.2">
      <c r="A58" s="20" t="s">
        <v>1557</v>
      </c>
      <c r="B58" s="56" t="s">
        <v>2559</v>
      </c>
      <c r="C58" s="56" t="s">
        <v>2560</v>
      </c>
      <c r="G58" s="58" t="s">
        <v>2561</v>
      </c>
      <c r="J58" s="23"/>
    </row>
    <row r="59" spans="1:12" x14ac:dyDescent="0.2">
      <c r="A59" s="20" t="s">
        <v>2556</v>
      </c>
      <c r="B59" s="56" t="s">
        <v>355</v>
      </c>
      <c r="C59" s="56" t="s">
        <v>2562</v>
      </c>
      <c r="D59" s="57" t="s">
        <v>2532</v>
      </c>
      <c r="E59" s="57" t="s">
        <v>10</v>
      </c>
    </row>
    <row r="60" spans="1:12" x14ac:dyDescent="0.2">
      <c r="A60" s="20" t="s">
        <v>1561</v>
      </c>
      <c r="B60" s="56" t="s">
        <v>356</v>
      </c>
      <c r="C60" s="56" t="s">
        <v>386</v>
      </c>
      <c r="E60" s="57" t="s">
        <v>10</v>
      </c>
      <c r="G60" s="58" t="s">
        <v>2563</v>
      </c>
      <c r="J60" s="23" t="s">
        <v>1854</v>
      </c>
    </row>
    <row r="61" spans="1:12" x14ac:dyDescent="0.2">
      <c r="A61" s="20" t="s">
        <v>1557</v>
      </c>
      <c r="B61" s="56" t="s">
        <v>2564</v>
      </c>
      <c r="C61" s="56" t="s">
        <v>2560</v>
      </c>
      <c r="G61" s="58" t="s">
        <v>2565</v>
      </c>
      <c r="J61" s="23"/>
    </row>
    <row r="62" spans="1:12" x14ac:dyDescent="0.2">
      <c r="A62" s="20" t="s">
        <v>2556</v>
      </c>
      <c r="B62" s="56" t="s">
        <v>359</v>
      </c>
      <c r="C62" s="56" t="s">
        <v>389</v>
      </c>
      <c r="D62" s="57" t="s">
        <v>2532</v>
      </c>
      <c r="E62" s="57" t="s">
        <v>10</v>
      </c>
    </row>
    <row r="63" spans="1:12" x14ac:dyDescent="0.2">
      <c r="A63" s="20" t="s">
        <v>1561</v>
      </c>
      <c r="B63" s="56" t="s">
        <v>360</v>
      </c>
      <c r="C63" s="56" t="s">
        <v>386</v>
      </c>
      <c r="E63" s="57" t="s">
        <v>10</v>
      </c>
      <c r="G63" s="58" t="s">
        <v>2566</v>
      </c>
      <c r="J63" s="23" t="s">
        <v>1854</v>
      </c>
    </row>
    <row r="64" spans="1:12" x14ac:dyDescent="0.2">
      <c r="A64" s="20" t="s">
        <v>1557</v>
      </c>
      <c r="B64" s="56" t="s">
        <v>2567</v>
      </c>
      <c r="C64" s="56" t="s">
        <v>2560</v>
      </c>
      <c r="G64" s="58" t="s">
        <v>2568</v>
      </c>
      <c r="J64" s="23"/>
    </row>
    <row r="65" spans="1:12" x14ac:dyDescent="0.2">
      <c r="A65" s="20" t="s">
        <v>1596</v>
      </c>
      <c r="B65" s="56" t="s">
        <v>361</v>
      </c>
      <c r="C65" s="56" t="s">
        <v>390</v>
      </c>
      <c r="D65" s="57" t="s">
        <v>2569</v>
      </c>
      <c r="E65" s="57" t="s">
        <v>10</v>
      </c>
    </row>
    <row r="66" spans="1:12" x14ac:dyDescent="0.2">
      <c r="A66" s="56" t="s">
        <v>1561</v>
      </c>
      <c r="B66" s="56" t="s">
        <v>362</v>
      </c>
      <c r="C66" s="56" t="s">
        <v>391</v>
      </c>
      <c r="E66" s="57" t="s">
        <v>10</v>
      </c>
      <c r="G66" s="24" t="s">
        <v>2570</v>
      </c>
      <c r="J66" s="23" t="s">
        <v>1854</v>
      </c>
    </row>
    <row r="67" spans="1:12" s="97" customFormat="1" x14ac:dyDescent="0.2">
      <c r="A67" s="93" t="s">
        <v>1591</v>
      </c>
      <c r="B67" s="96"/>
      <c r="C67" s="96"/>
      <c r="G67" s="98"/>
    </row>
    <row r="68" spans="1:12" s="64" customFormat="1" x14ac:dyDescent="0.2">
      <c r="A68" s="62" t="s">
        <v>1566</v>
      </c>
      <c r="B68" s="62" t="s">
        <v>1633</v>
      </c>
      <c r="C68" s="63" t="s">
        <v>1634</v>
      </c>
      <c r="E68" s="65"/>
      <c r="F68" s="65"/>
      <c r="G68" s="63"/>
      <c r="H68" s="66"/>
      <c r="L68" s="66"/>
    </row>
    <row r="69" spans="1:12" s="69" customFormat="1" x14ac:dyDescent="0.2">
      <c r="A69" s="67" t="s">
        <v>1635</v>
      </c>
      <c r="B69" s="67" t="s">
        <v>147</v>
      </c>
      <c r="C69" s="68" t="s">
        <v>1636</v>
      </c>
      <c r="E69" s="70" t="s">
        <v>10</v>
      </c>
      <c r="F69" s="70"/>
      <c r="G69" s="68" t="s">
        <v>2571</v>
      </c>
      <c r="H69" s="71"/>
      <c r="L69" s="71"/>
    </row>
    <row r="70" spans="1:12" s="192" customFormat="1" x14ac:dyDescent="0.2">
      <c r="A70" s="190" t="s">
        <v>1635</v>
      </c>
      <c r="B70" s="190" t="s">
        <v>2572</v>
      </c>
      <c r="C70" s="191" t="s">
        <v>2573</v>
      </c>
      <c r="E70" s="193" t="s">
        <v>10</v>
      </c>
      <c r="F70" s="193"/>
      <c r="G70" s="194" t="s">
        <v>1677</v>
      </c>
      <c r="H70" s="195"/>
      <c r="L70" s="195"/>
    </row>
    <row r="71" spans="1:12" s="69" customFormat="1" x14ac:dyDescent="0.2">
      <c r="A71" s="67" t="s">
        <v>1635</v>
      </c>
      <c r="B71" s="67" t="s">
        <v>979</v>
      </c>
      <c r="C71" s="68" t="s">
        <v>1637</v>
      </c>
      <c r="E71" s="70" t="s">
        <v>10</v>
      </c>
      <c r="F71" s="70"/>
      <c r="G71" s="68" t="s">
        <v>2574</v>
      </c>
      <c r="H71" s="71"/>
      <c r="L71" s="71"/>
    </row>
    <row r="72" spans="1:12" s="69" customFormat="1" x14ac:dyDescent="0.2">
      <c r="A72" s="67" t="s">
        <v>1635</v>
      </c>
      <c r="B72" s="67" t="s">
        <v>980</v>
      </c>
      <c r="C72" s="68" t="s">
        <v>1638</v>
      </c>
      <c r="E72" s="70" t="s">
        <v>10</v>
      </c>
      <c r="F72" s="70"/>
      <c r="G72" s="68" t="s">
        <v>2574</v>
      </c>
      <c r="H72" s="71"/>
      <c r="L72" s="71"/>
    </row>
    <row r="73" spans="1:12" s="69" customFormat="1" x14ac:dyDescent="0.2">
      <c r="A73" s="67" t="s">
        <v>1635</v>
      </c>
      <c r="B73" s="67" t="s">
        <v>148</v>
      </c>
      <c r="C73" s="68" t="s">
        <v>1639</v>
      </c>
      <c r="E73" s="70" t="s">
        <v>10</v>
      </c>
      <c r="F73" s="70"/>
      <c r="G73" s="68" t="s">
        <v>2575</v>
      </c>
      <c r="H73" s="71"/>
      <c r="L73" s="71"/>
    </row>
    <row r="74" spans="1:12" s="192" customFormat="1" x14ac:dyDescent="0.2">
      <c r="A74" s="190" t="s">
        <v>1635</v>
      </c>
      <c r="B74" s="190" t="s">
        <v>2576</v>
      </c>
      <c r="C74" s="191" t="s">
        <v>2577</v>
      </c>
      <c r="E74" s="193" t="s">
        <v>10</v>
      </c>
      <c r="F74" s="193"/>
      <c r="G74" s="194" t="s">
        <v>1677</v>
      </c>
      <c r="H74" s="195"/>
      <c r="L74" s="195"/>
    </row>
    <row r="75" spans="1:12" s="69" customFormat="1" x14ac:dyDescent="0.2">
      <c r="A75" s="67" t="s">
        <v>1635</v>
      </c>
      <c r="B75" s="67" t="s">
        <v>981</v>
      </c>
      <c r="C75" s="68" t="s">
        <v>1640</v>
      </c>
      <c r="E75" s="70" t="s">
        <v>10</v>
      </c>
      <c r="F75" s="70"/>
      <c r="G75" s="68" t="s">
        <v>2578</v>
      </c>
      <c r="H75" s="71"/>
      <c r="L75" s="71"/>
    </row>
    <row r="76" spans="1:12" s="69" customFormat="1" x14ac:dyDescent="0.2">
      <c r="A76" s="67" t="s">
        <v>1635</v>
      </c>
      <c r="B76" s="67" t="s">
        <v>982</v>
      </c>
      <c r="C76" s="68" t="s">
        <v>1641</v>
      </c>
      <c r="E76" s="70" t="s">
        <v>10</v>
      </c>
      <c r="F76" s="70"/>
      <c r="G76" s="68" t="s">
        <v>2579</v>
      </c>
      <c r="H76" s="71"/>
      <c r="L76" s="71"/>
    </row>
    <row r="77" spans="1:12" s="192" customFormat="1" x14ac:dyDescent="0.2">
      <c r="A77" s="190" t="s">
        <v>1635</v>
      </c>
      <c r="B77" s="190" t="s">
        <v>2580</v>
      </c>
      <c r="C77" s="191" t="s">
        <v>2581</v>
      </c>
      <c r="E77" s="193" t="s">
        <v>10</v>
      </c>
      <c r="F77" s="193"/>
      <c r="G77" s="194" t="s">
        <v>1677</v>
      </c>
      <c r="H77" s="195"/>
      <c r="L77" s="195"/>
    </row>
    <row r="78" spans="1:12" s="69" customFormat="1" x14ac:dyDescent="0.2">
      <c r="A78" s="67" t="s">
        <v>1635</v>
      </c>
      <c r="B78" s="67" t="s">
        <v>983</v>
      </c>
      <c r="C78" s="68" t="s">
        <v>1642</v>
      </c>
      <c r="E78" s="70" t="s">
        <v>10</v>
      </c>
      <c r="F78" s="70"/>
      <c r="G78" s="68" t="s">
        <v>2582</v>
      </c>
      <c r="H78" s="71"/>
      <c r="L78" s="71"/>
    </row>
    <row r="79" spans="1:12" s="69" customFormat="1" x14ac:dyDescent="0.2">
      <c r="A79" s="67" t="s">
        <v>1635</v>
      </c>
      <c r="B79" s="67" t="s">
        <v>984</v>
      </c>
      <c r="C79" s="68" t="s">
        <v>1643</v>
      </c>
      <c r="E79" s="70" t="s">
        <v>10</v>
      </c>
      <c r="F79" s="70"/>
      <c r="G79" s="68" t="s">
        <v>2583</v>
      </c>
      <c r="H79" s="71"/>
      <c r="L79" s="71"/>
    </row>
    <row r="80" spans="1:12" s="192" customFormat="1" x14ac:dyDescent="0.2">
      <c r="A80" s="190" t="s">
        <v>1635</v>
      </c>
      <c r="B80" s="190" t="s">
        <v>2584</v>
      </c>
      <c r="C80" s="191" t="s">
        <v>2585</v>
      </c>
      <c r="E80" s="193" t="s">
        <v>10</v>
      </c>
      <c r="F80" s="193"/>
      <c r="G80" s="194" t="s">
        <v>1677</v>
      </c>
      <c r="H80" s="195"/>
      <c r="L80" s="195"/>
    </row>
    <row r="81" spans="1:12" s="69" customFormat="1" x14ac:dyDescent="0.2">
      <c r="A81" s="67" t="s">
        <v>1635</v>
      </c>
      <c r="B81" s="67" t="s">
        <v>985</v>
      </c>
      <c r="C81" s="68" t="s">
        <v>1644</v>
      </c>
      <c r="E81" s="70" t="s">
        <v>10</v>
      </c>
      <c r="F81" s="70"/>
      <c r="G81" s="68" t="s">
        <v>2586</v>
      </c>
      <c r="H81" s="71"/>
      <c r="L81" s="71"/>
    </row>
    <row r="82" spans="1:12" s="192" customFormat="1" x14ac:dyDescent="0.2">
      <c r="A82" s="190" t="s">
        <v>1635</v>
      </c>
      <c r="B82" s="190" t="s">
        <v>2587</v>
      </c>
      <c r="C82" s="191" t="s">
        <v>2588</v>
      </c>
      <c r="E82" s="193" t="s">
        <v>10</v>
      </c>
      <c r="F82" s="193"/>
      <c r="G82" s="194" t="s">
        <v>1677</v>
      </c>
      <c r="H82" s="195"/>
      <c r="L82" s="195"/>
    </row>
    <row r="83" spans="1:12" s="69" customFormat="1" x14ac:dyDescent="0.2">
      <c r="A83" s="67" t="s">
        <v>1635</v>
      </c>
      <c r="B83" s="67" t="s">
        <v>986</v>
      </c>
      <c r="C83" s="68" t="s">
        <v>1645</v>
      </c>
      <c r="E83" s="70" t="s">
        <v>10</v>
      </c>
      <c r="F83" s="70"/>
      <c r="G83" s="68" t="s">
        <v>2589</v>
      </c>
      <c r="H83" s="71"/>
      <c r="L83" s="71"/>
    </row>
    <row r="84" spans="1:12" s="69" customFormat="1" x14ac:dyDescent="0.2">
      <c r="A84" s="67" t="s">
        <v>1635</v>
      </c>
      <c r="B84" s="67" t="s">
        <v>987</v>
      </c>
      <c r="C84" s="68" t="s">
        <v>1646</v>
      </c>
      <c r="E84" s="70" t="s">
        <v>10</v>
      </c>
      <c r="F84" s="70"/>
      <c r="G84" s="68" t="s">
        <v>2590</v>
      </c>
      <c r="H84" s="71"/>
      <c r="L84" s="71"/>
    </row>
    <row r="85" spans="1:12" s="69" customFormat="1" x14ac:dyDescent="0.2">
      <c r="A85" s="67" t="s">
        <v>1635</v>
      </c>
      <c r="B85" s="67" t="s">
        <v>988</v>
      </c>
      <c r="C85" s="68" t="s">
        <v>1647</v>
      </c>
      <c r="E85" s="70" t="s">
        <v>10</v>
      </c>
      <c r="F85" s="70"/>
      <c r="G85" s="68" t="s">
        <v>2591</v>
      </c>
      <c r="H85" s="71"/>
      <c r="L85" s="71"/>
    </row>
    <row r="86" spans="1:12" s="69" customFormat="1" x14ac:dyDescent="0.2">
      <c r="A86" s="67" t="s">
        <v>1635</v>
      </c>
      <c r="B86" s="67" t="s">
        <v>149</v>
      </c>
      <c r="C86" s="68" t="s">
        <v>1648</v>
      </c>
      <c r="E86" s="70" t="s">
        <v>10</v>
      </c>
      <c r="F86" s="70"/>
      <c r="G86" s="68" t="s">
        <v>2592</v>
      </c>
      <c r="H86" s="71"/>
      <c r="L86" s="71"/>
    </row>
    <row r="87" spans="1:12" s="192" customFormat="1" x14ac:dyDescent="0.2">
      <c r="A87" s="190" t="s">
        <v>1635</v>
      </c>
      <c r="B87" s="190" t="s">
        <v>2593</v>
      </c>
      <c r="C87" s="191" t="s">
        <v>2594</v>
      </c>
      <c r="E87" s="193" t="s">
        <v>10</v>
      </c>
      <c r="F87" s="193"/>
      <c r="G87" s="194" t="s">
        <v>1677</v>
      </c>
      <c r="H87" s="195"/>
      <c r="L87" s="195"/>
    </row>
    <row r="88" spans="1:12" s="69" customFormat="1" x14ac:dyDescent="0.2">
      <c r="A88" s="67" t="s">
        <v>1635</v>
      </c>
      <c r="B88" s="67" t="s">
        <v>989</v>
      </c>
      <c r="C88" s="68" t="s">
        <v>1649</v>
      </c>
      <c r="E88" s="70" t="s">
        <v>10</v>
      </c>
      <c r="F88" s="70"/>
      <c r="G88" s="68" t="s">
        <v>2960</v>
      </c>
      <c r="H88" s="71"/>
      <c r="L88" s="71"/>
    </row>
    <row r="89" spans="1:12" s="69" customFormat="1" x14ac:dyDescent="0.2">
      <c r="A89" s="67" t="s">
        <v>1635</v>
      </c>
      <c r="B89" s="67" t="s">
        <v>990</v>
      </c>
      <c r="C89" s="68" t="s">
        <v>1650</v>
      </c>
      <c r="E89" s="70" t="s">
        <v>10</v>
      </c>
      <c r="F89" s="70"/>
      <c r="G89" s="68" t="s">
        <v>2960</v>
      </c>
      <c r="H89" s="71"/>
      <c r="L89" s="71"/>
    </row>
    <row r="90" spans="1:12" s="69" customFormat="1" x14ac:dyDescent="0.2">
      <c r="A90" s="67" t="s">
        <v>1635</v>
      </c>
      <c r="B90" s="67" t="s">
        <v>150</v>
      </c>
      <c r="C90" s="68" t="s">
        <v>1651</v>
      </c>
      <c r="E90" s="70" t="s">
        <v>10</v>
      </c>
      <c r="F90" s="70"/>
      <c r="G90" s="68" t="s">
        <v>2595</v>
      </c>
      <c r="H90" s="71"/>
      <c r="L90" s="71"/>
    </row>
    <row r="91" spans="1:12" s="69" customFormat="1" x14ac:dyDescent="0.2">
      <c r="A91" s="67" t="s">
        <v>1635</v>
      </c>
      <c r="B91" s="67" t="s">
        <v>151</v>
      </c>
      <c r="C91" s="68" t="s">
        <v>1652</v>
      </c>
      <c r="E91" s="70" t="s">
        <v>10</v>
      </c>
      <c r="F91" s="70"/>
      <c r="G91" s="68" t="s">
        <v>2595</v>
      </c>
      <c r="H91" s="71"/>
      <c r="L91" s="71"/>
    </row>
    <row r="92" spans="1:12" s="69" customFormat="1" x14ac:dyDescent="0.2">
      <c r="A92" s="67" t="s">
        <v>1635</v>
      </c>
      <c r="B92" s="67" t="s">
        <v>152</v>
      </c>
      <c r="C92" s="68" t="s">
        <v>1653</v>
      </c>
      <c r="E92" s="70" t="s">
        <v>10</v>
      </c>
      <c r="F92" s="70"/>
      <c r="G92" s="68" t="s">
        <v>2596</v>
      </c>
      <c r="H92" s="71"/>
      <c r="L92" s="71"/>
    </row>
    <row r="93" spans="1:12" s="192" customFormat="1" x14ac:dyDescent="0.2">
      <c r="A93" s="190" t="s">
        <v>1635</v>
      </c>
      <c r="B93" s="190" t="s">
        <v>2597</v>
      </c>
      <c r="C93" s="191" t="s">
        <v>2598</v>
      </c>
      <c r="E93" s="193" t="s">
        <v>10</v>
      </c>
      <c r="F93" s="193"/>
      <c r="G93" s="191" t="s">
        <v>1677</v>
      </c>
      <c r="H93" s="195"/>
      <c r="L93" s="195"/>
    </row>
    <row r="94" spans="1:12" s="69" customFormat="1" x14ac:dyDescent="0.2">
      <c r="A94" s="67" t="s">
        <v>1635</v>
      </c>
      <c r="B94" s="67" t="s">
        <v>153</v>
      </c>
      <c r="C94" s="68" t="s">
        <v>1654</v>
      </c>
      <c r="E94" s="70" t="s">
        <v>10</v>
      </c>
      <c r="F94" s="70"/>
      <c r="G94" s="68" t="s">
        <v>2595</v>
      </c>
      <c r="H94" s="71"/>
      <c r="L94" s="71"/>
    </row>
    <row r="95" spans="1:12" s="69" customFormat="1" x14ac:dyDescent="0.2">
      <c r="A95" s="67" t="s">
        <v>1635</v>
      </c>
      <c r="B95" s="67" t="s">
        <v>1655</v>
      </c>
      <c r="C95" s="68" t="s">
        <v>1656</v>
      </c>
      <c r="E95" s="70" t="s">
        <v>10</v>
      </c>
      <c r="F95" s="70"/>
      <c r="G95" s="68" t="s">
        <v>2595</v>
      </c>
      <c r="H95" s="71"/>
      <c r="L95" s="71"/>
    </row>
    <row r="96" spans="1:12" s="69" customFormat="1" x14ac:dyDescent="0.2">
      <c r="A96" s="67" t="s">
        <v>1635</v>
      </c>
      <c r="B96" s="67" t="s">
        <v>154</v>
      </c>
      <c r="C96" s="68" t="s">
        <v>1657</v>
      </c>
      <c r="E96" s="70" t="s">
        <v>10</v>
      </c>
      <c r="F96" s="70"/>
      <c r="G96" s="68" t="s">
        <v>2596</v>
      </c>
      <c r="H96" s="71"/>
      <c r="L96" s="71"/>
    </row>
    <row r="97" spans="1:12" s="69" customFormat="1" x14ac:dyDescent="0.2">
      <c r="A97" s="67" t="s">
        <v>1635</v>
      </c>
      <c r="B97" s="67" t="s">
        <v>155</v>
      </c>
      <c r="C97" s="68" t="s">
        <v>1658</v>
      </c>
      <c r="E97" s="70" t="s">
        <v>10</v>
      </c>
      <c r="F97" s="70"/>
      <c r="G97" s="68" t="s">
        <v>2596</v>
      </c>
      <c r="H97" s="71"/>
      <c r="L97" s="71"/>
    </row>
    <row r="98" spans="1:12" s="69" customFormat="1" x14ac:dyDescent="0.2">
      <c r="A98" s="67" t="s">
        <v>1635</v>
      </c>
      <c r="B98" s="67" t="s">
        <v>991</v>
      </c>
      <c r="C98" s="68" t="s">
        <v>1659</v>
      </c>
      <c r="E98" s="70" t="s">
        <v>10</v>
      </c>
      <c r="F98" s="70"/>
      <c r="G98" s="68" t="s">
        <v>2596</v>
      </c>
      <c r="H98" s="71"/>
      <c r="L98" s="71"/>
    </row>
    <row r="99" spans="1:12" s="192" customFormat="1" x14ac:dyDescent="0.2">
      <c r="A99" s="190" t="s">
        <v>1635</v>
      </c>
      <c r="B99" s="190" t="s">
        <v>2599</v>
      </c>
      <c r="C99" s="191" t="s">
        <v>2600</v>
      </c>
      <c r="E99" s="193" t="s">
        <v>10</v>
      </c>
      <c r="F99" s="193"/>
      <c r="G99" s="191" t="s">
        <v>1677</v>
      </c>
      <c r="H99" s="195"/>
      <c r="L99" s="195"/>
    </row>
    <row r="100" spans="1:12" s="192" customFormat="1" x14ac:dyDescent="0.2">
      <c r="A100" s="190" t="s">
        <v>1635</v>
      </c>
      <c r="B100" s="190" t="s">
        <v>2601</v>
      </c>
      <c r="C100" s="191" t="s">
        <v>2602</v>
      </c>
      <c r="E100" s="193" t="s">
        <v>10</v>
      </c>
      <c r="F100" s="193"/>
      <c r="G100" s="191" t="s">
        <v>1677</v>
      </c>
      <c r="H100" s="195"/>
      <c r="L100" s="195"/>
    </row>
    <row r="101" spans="1:12" s="69" customFormat="1" x14ac:dyDescent="0.2">
      <c r="A101" s="67" t="s">
        <v>1635</v>
      </c>
      <c r="B101" s="67" t="s">
        <v>157</v>
      </c>
      <c r="C101" s="68" t="s">
        <v>1660</v>
      </c>
      <c r="E101" s="70" t="s">
        <v>10</v>
      </c>
      <c r="F101" s="70"/>
      <c r="G101" s="68" t="s">
        <v>2603</v>
      </c>
      <c r="H101" s="71"/>
      <c r="L101" s="71"/>
    </row>
    <row r="102" spans="1:12" s="69" customFormat="1" x14ac:dyDescent="0.2">
      <c r="A102" s="67" t="s">
        <v>1635</v>
      </c>
      <c r="B102" s="67" t="s">
        <v>992</v>
      </c>
      <c r="C102" s="68" t="s">
        <v>1661</v>
      </c>
      <c r="E102" s="70" t="s">
        <v>10</v>
      </c>
      <c r="F102" s="70"/>
      <c r="G102" s="68" t="s">
        <v>2604</v>
      </c>
      <c r="H102" s="71"/>
      <c r="L102" s="71"/>
    </row>
    <row r="103" spans="1:12" s="69" customFormat="1" x14ac:dyDescent="0.2">
      <c r="A103" s="67" t="s">
        <v>1635</v>
      </c>
      <c r="B103" s="67" t="s">
        <v>993</v>
      </c>
      <c r="C103" s="68" t="s">
        <v>1662</v>
      </c>
      <c r="E103" s="70" t="s">
        <v>10</v>
      </c>
      <c r="F103" s="70"/>
      <c r="G103" s="68" t="s">
        <v>2605</v>
      </c>
      <c r="H103" s="71"/>
      <c r="L103" s="71"/>
    </row>
    <row r="104" spans="1:12" s="69" customFormat="1" x14ac:dyDescent="0.2">
      <c r="A104" s="67" t="s">
        <v>1635</v>
      </c>
      <c r="B104" s="67" t="s">
        <v>156</v>
      </c>
      <c r="C104" s="68" t="s">
        <v>1663</v>
      </c>
      <c r="E104" s="70" t="s">
        <v>10</v>
      </c>
      <c r="F104" s="70"/>
      <c r="G104" s="68" t="s">
        <v>2606</v>
      </c>
      <c r="H104" s="71"/>
      <c r="L104" s="71"/>
    </row>
    <row r="105" spans="1:12" s="192" customFormat="1" x14ac:dyDescent="0.2">
      <c r="A105" s="190" t="s">
        <v>1635</v>
      </c>
      <c r="B105" s="190" t="s">
        <v>2607</v>
      </c>
      <c r="C105" s="191" t="s">
        <v>2608</v>
      </c>
      <c r="E105" s="193" t="s">
        <v>10</v>
      </c>
      <c r="F105" s="193"/>
      <c r="G105" s="191" t="s">
        <v>1677</v>
      </c>
      <c r="H105" s="195"/>
      <c r="L105" s="195"/>
    </row>
    <row r="106" spans="1:12" s="69" customFormat="1" x14ac:dyDescent="0.2">
      <c r="A106" s="67" t="s">
        <v>1635</v>
      </c>
      <c r="B106" s="67" t="s">
        <v>994</v>
      </c>
      <c r="C106" s="68" t="s">
        <v>1664</v>
      </c>
      <c r="E106" s="70" t="s">
        <v>10</v>
      </c>
      <c r="F106" s="70"/>
      <c r="G106" s="68" t="s">
        <v>2609</v>
      </c>
      <c r="H106" s="71"/>
      <c r="L106" s="71"/>
    </row>
    <row r="107" spans="1:12" s="69" customFormat="1" x14ac:dyDescent="0.2">
      <c r="A107" s="67" t="s">
        <v>1635</v>
      </c>
      <c r="B107" s="67" t="s">
        <v>995</v>
      </c>
      <c r="C107" s="68" t="s">
        <v>1665</v>
      </c>
      <c r="E107" s="70" t="s">
        <v>10</v>
      </c>
      <c r="F107" s="70"/>
      <c r="G107" s="68" t="s">
        <v>2610</v>
      </c>
      <c r="H107" s="71"/>
      <c r="L107" s="71"/>
    </row>
    <row r="108" spans="1:12" s="69" customFormat="1" x14ac:dyDescent="0.2">
      <c r="A108" s="67" t="s">
        <v>1635</v>
      </c>
      <c r="B108" s="67" t="s">
        <v>996</v>
      </c>
      <c r="C108" s="68" t="s">
        <v>1666</v>
      </c>
      <c r="E108" s="70" t="s">
        <v>10</v>
      </c>
      <c r="F108" s="70"/>
      <c r="G108" s="68" t="s">
        <v>2611</v>
      </c>
      <c r="H108" s="71"/>
      <c r="L108" s="71"/>
    </row>
    <row r="109" spans="1:12" s="69" customFormat="1" x14ac:dyDescent="0.2">
      <c r="A109" s="67" t="s">
        <v>1635</v>
      </c>
      <c r="B109" s="67" t="s">
        <v>997</v>
      </c>
      <c r="C109" s="68" t="s">
        <v>1667</v>
      </c>
      <c r="E109" s="70" t="s">
        <v>10</v>
      </c>
      <c r="F109" s="70"/>
      <c r="G109" s="68" t="s">
        <v>2612</v>
      </c>
      <c r="H109" s="71"/>
      <c r="L109" s="71"/>
    </row>
    <row r="110" spans="1:12" s="192" customFormat="1" x14ac:dyDescent="0.2">
      <c r="A110" s="190" t="s">
        <v>1635</v>
      </c>
      <c r="B110" s="190" t="s">
        <v>2613</v>
      </c>
      <c r="C110" s="191" t="s">
        <v>2614</v>
      </c>
      <c r="E110" s="193" t="s">
        <v>10</v>
      </c>
      <c r="F110" s="193"/>
      <c r="G110" s="191" t="s">
        <v>1677</v>
      </c>
      <c r="H110" s="195"/>
      <c r="L110" s="195"/>
    </row>
    <row r="111" spans="1:12" s="69" customFormat="1" x14ac:dyDescent="0.2">
      <c r="A111" s="67" t="s">
        <v>1635</v>
      </c>
      <c r="B111" s="67" t="s">
        <v>998</v>
      </c>
      <c r="C111" s="68" t="s">
        <v>1668</v>
      </c>
      <c r="E111" s="70" t="s">
        <v>10</v>
      </c>
      <c r="F111" s="70"/>
      <c r="G111" s="68" t="s">
        <v>2615</v>
      </c>
      <c r="H111" s="71"/>
      <c r="L111" s="71"/>
    </row>
    <row r="112" spans="1:12" s="69" customFormat="1" x14ac:dyDescent="0.2">
      <c r="A112" s="67" t="s">
        <v>1635</v>
      </c>
      <c r="B112" s="67" t="s">
        <v>999</v>
      </c>
      <c r="C112" s="68" t="s">
        <v>1669</v>
      </c>
      <c r="E112" s="70" t="s">
        <v>10</v>
      </c>
      <c r="F112" s="70"/>
      <c r="G112" s="68" t="s">
        <v>2615</v>
      </c>
      <c r="H112" s="71"/>
      <c r="L112" s="71"/>
    </row>
    <row r="113" spans="1:12" s="69" customFormat="1" x14ac:dyDescent="0.2">
      <c r="A113" s="67" t="s">
        <v>1635</v>
      </c>
      <c r="B113" s="67" t="s">
        <v>1000</v>
      </c>
      <c r="C113" s="68" t="s">
        <v>1670</v>
      </c>
      <c r="E113" s="70" t="s">
        <v>10</v>
      </c>
      <c r="F113" s="70"/>
      <c r="G113" s="199" t="s">
        <v>2615</v>
      </c>
      <c r="H113" s="71"/>
      <c r="L113" s="71"/>
    </row>
    <row r="114" spans="1:12" s="69" customFormat="1" x14ac:dyDescent="0.2">
      <c r="A114" s="67" t="s">
        <v>1635</v>
      </c>
      <c r="B114" s="67" t="s">
        <v>161</v>
      </c>
      <c r="C114" s="68" t="s">
        <v>1671</v>
      </c>
      <c r="E114" s="70" t="s">
        <v>10</v>
      </c>
      <c r="F114" s="70"/>
      <c r="G114" s="68" t="s">
        <v>2616</v>
      </c>
      <c r="H114" s="71"/>
      <c r="L114" s="71"/>
    </row>
    <row r="115" spans="1:12" s="69" customFormat="1" x14ac:dyDescent="0.2">
      <c r="A115" s="67" t="s">
        <v>1635</v>
      </c>
      <c r="B115" s="67" t="s">
        <v>159</v>
      </c>
      <c r="C115" s="68" t="s">
        <v>1672</v>
      </c>
      <c r="E115" s="70" t="s">
        <v>10</v>
      </c>
      <c r="F115" s="70"/>
      <c r="G115" s="68" t="s">
        <v>2617</v>
      </c>
      <c r="H115" s="71"/>
      <c r="L115" s="71"/>
    </row>
    <row r="116" spans="1:12" s="69" customFormat="1" x14ac:dyDescent="0.2">
      <c r="A116" s="67" t="s">
        <v>1635</v>
      </c>
      <c r="B116" s="67" t="s">
        <v>158</v>
      </c>
      <c r="C116" s="68" t="s">
        <v>1673</v>
      </c>
      <c r="E116" s="70" t="s">
        <v>10</v>
      </c>
      <c r="F116" s="70"/>
      <c r="G116" s="68" t="s">
        <v>2618</v>
      </c>
      <c r="H116" s="71"/>
      <c r="L116" s="71"/>
    </row>
    <row r="117" spans="1:12" s="69" customFormat="1" x14ac:dyDescent="0.2">
      <c r="A117" s="67" t="s">
        <v>1635</v>
      </c>
      <c r="B117" s="67" t="s">
        <v>470</v>
      </c>
      <c r="C117" s="68" t="s">
        <v>1674</v>
      </c>
      <c r="E117" s="70" t="s">
        <v>10</v>
      </c>
      <c r="F117" s="70"/>
      <c r="G117" s="68" t="s">
        <v>2619</v>
      </c>
      <c r="H117" s="71"/>
      <c r="L117" s="71"/>
    </row>
    <row r="118" spans="1:12" s="192" customFormat="1" x14ac:dyDescent="0.2">
      <c r="A118" s="190" t="s">
        <v>1635</v>
      </c>
      <c r="B118" s="190" t="s">
        <v>2620</v>
      </c>
      <c r="C118" s="191" t="s">
        <v>2621</v>
      </c>
      <c r="E118" s="193" t="s">
        <v>10</v>
      </c>
      <c r="F118" s="193"/>
      <c r="G118" s="191" t="s">
        <v>1677</v>
      </c>
      <c r="H118" s="195"/>
      <c r="L118" s="195"/>
    </row>
    <row r="119" spans="1:12" s="192" customFormat="1" x14ac:dyDescent="0.2">
      <c r="A119" s="190" t="s">
        <v>1635</v>
      </c>
      <c r="B119" s="190" t="s">
        <v>1675</v>
      </c>
      <c r="C119" s="191" t="s">
        <v>1676</v>
      </c>
      <c r="E119" s="193" t="s">
        <v>10</v>
      </c>
      <c r="F119" s="193"/>
      <c r="G119" s="191" t="s">
        <v>1677</v>
      </c>
      <c r="H119" s="195"/>
      <c r="L119" s="195"/>
    </row>
    <row r="120" spans="1:12" s="69" customFormat="1" x14ac:dyDescent="0.2">
      <c r="A120" s="67" t="s">
        <v>1635</v>
      </c>
      <c r="B120" s="67" t="s">
        <v>1001</v>
      </c>
      <c r="C120" s="68" t="s">
        <v>1678</v>
      </c>
      <c r="E120" s="70" t="s">
        <v>10</v>
      </c>
      <c r="F120" s="70"/>
      <c r="G120" s="68" t="s">
        <v>2622</v>
      </c>
      <c r="H120" s="71"/>
      <c r="L120" s="71"/>
    </row>
    <row r="121" spans="1:12" s="69" customFormat="1" x14ac:dyDescent="0.2">
      <c r="A121" s="67" t="s">
        <v>1635</v>
      </c>
      <c r="B121" s="67" t="s">
        <v>1002</v>
      </c>
      <c r="C121" s="68" t="s">
        <v>1679</v>
      </c>
      <c r="E121" s="70" t="s">
        <v>10</v>
      </c>
      <c r="F121" s="70"/>
      <c r="G121" s="199" t="s">
        <v>2623</v>
      </c>
      <c r="H121" s="71"/>
      <c r="L121" s="71"/>
    </row>
    <row r="122" spans="1:12" s="69" customFormat="1" x14ac:dyDescent="0.2">
      <c r="A122" s="67" t="s">
        <v>1635</v>
      </c>
      <c r="B122" s="67" t="s">
        <v>1003</v>
      </c>
      <c r="C122" s="68" t="s">
        <v>1680</v>
      </c>
      <c r="E122" s="70" t="s">
        <v>10</v>
      </c>
      <c r="F122" s="70"/>
      <c r="G122" s="68" t="s">
        <v>2624</v>
      </c>
      <c r="H122" s="71"/>
      <c r="L122" s="71"/>
    </row>
    <row r="123" spans="1:12" s="192" customFormat="1" x14ac:dyDescent="0.2">
      <c r="A123" s="190" t="s">
        <v>1635</v>
      </c>
      <c r="B123" s="190" t="s">
        <v>2625</v>
      </c>
      <c r="C123" s="191" t="s">
        <v>2626</v>
      </c>
      <c r="E123" s="193" t="s">
        <v>10</v>
      </c>
      <c r="F123" s="193"/>
      <c r="G123" s="191" t="s">
        <v>1677</v>
      </c>
      <c r="H123" s="195"/>
      <c r="L123" s="195"/>
    </row>
    <row r="124" spans="1:12" s="69" customFormat="1" x14ac:dyDescent="0.2">
      <c r="A124" s="67" t="s">
        <v>1635</v>
      </c>
      <c r="B124" s="67" t="s">
        <v>1004</v>
      </c>
      <c r="C124" s="68" t="s">
        <v>1681</v>
      </c>
      <c r="E124" s="70" t="s">
        <v>10</v>
      </c>
      <c r="F124" s="70"/>
      <c r="G124" s="68" t="s">
        <v>2627</v>
      </c>
      <c r="H124" s="71"/>
      <c r="L124" s="71"/>
    </row>
    <row r="125" spans="1:12" s="192" customFormat="1" x14ac:dyDescent="0.2">
      <c r="A125" s="190" t="s">
        <v>1635</v>
      </c>
      <c r="B125" s="190" t="s">
        <v>1682</v>
      </c>
      <c r="C125" s="191" t="s">
        <v>1683</v>
      </c>
      <c r="E125" s="193" t="s">
        <v>10</v>
      </c>
      <c r="F125" s="193"/>
      <c r="G125" s="191" t="s">
        <v>1677</v>
      </c>
      <c r="H125" s="195"/>
      <c r="L125" s="195"/>
    </row>
    <row r="126" spans="1:12" s="192" customFormat="1" x14ac:dyDescent="0.2">
      <c r="A126" s="190" t="s">
        <v>1635</v>
      </c>
      <c r="B126" s="190" t="s">
        <v>1684</v>
      </c>
      <c r="C126" s="191" t="s">
        <v>1685</v>
      </c>
      <c r="E126" s="193" t="s">
        <v>10</v>
      </c>
      <c r="F126" s="193"/>
      <c r="G126" s="191" t="s">
        <v>1677</v>
      </c>
      <c r="H126" s="195"/>
      <c r="L126" s="195"/>
    </row>
    <row r="127" spans="1:12" s="192" customFormat="1" x14ac:dyDescent="0.2">
      <c r="A127" s="190" t="s">
        <v>1635</v>
      </c>
      <c r="B127" s="190" t="s">
        <v>1686</v>
      </c>
      <c r="C127" s="191" t="s">
        <v>1687</v>
      </c>
      <c r="E127" s="193" t="s">
        <v>10</v>
      </c>
      <c r="F127" s="193"/>
      <c r="G127" s="191" t="s">
        <v>1677</v>
      </c>
      <c r="H127" s="195"/>
      <c r="L127" s="195"/>
    </row>
    <row r="128" spans="1:12" s="192" customFormat="1" x14ac:dyDescent="0.2">
      <c r="A128" s="190" t="s">
        <v>1635</v>
      </c>
      <c r="B128" s="190" t="s">
        <v>2628</v>
      </c>
      <c r="C128" s="191" t="s">
        <v>2629</v>
      </c>
      <c r="E128" s="193" t="s">
        <v>10</v>
      </c>
      <c r="F128" s="193"/>
      <c r="G128" s="191" t="s">
        <v>1677</v>
      </c>
      <c r="H128" s="195"/>
      <c r="L128" s="195"/>
    </row>
    <row r="129" spans="1:12" s="69" customFormat="1" x14ac:dyDescent="0.2">
      <c r="A129" s="67" t="s">
        <v>1635</v>
      </c>
      <c r="B129" s="67" t="s">
        <v>1005</v>
      </c>
      <c r="C129" s="68" t="s">
        <v>1688</v>
      </c>
      <c r="E129" s="70" t="s">
        <v>10</v>
      </c>
      <c r="F129" s="70"/>
      <c r="G129" s="68" t="s">
        <v>2630</v>
      </c>
      <c r="H129" s="71"/>
      <c r="L129" s="71"/>
    </row>
    <row r="130" spans="1:12" s="69" customFormat="1" x14ac:dyDescent="0.2">
      <c r="A130" s="67" t="s">
        <v>1635</v>
      </c>
      <c r="B130" s="67" t="s">
        <v>1006</v>
      </c>
      <c r="C130" s="68" t="s">
        <v>1689</v>
      </c>
      <c r="E130" s="70" t="s">
        <v>10</v>
      </c>
      <c r="F130" s="70"/>
      <c r="G130" s="68" t="s">
        <v>2630</v>
      </c>
      <c r="H130" s="71"/>
      <c r="L130" s="71"/>
    </row>
    <row r="131" spans="1:12" s="69" customFormat="1" x14ac:dyDescent="0.2">
      <c r="A131" s="67" t="s">
        <v>1635</v>
      </c>
      <c r="B131" s="67" t="s">
        <v>1007</v>
      </c>
      <c r="C131" s="68" t="s">
        <v>1690</v>
      </c>
      <c r="E131" s="70" t="s">
        <v>10</v>
      </c>
      <c r="F131" s="70"/>
      <c r="G131" s="68" t="s">
        <v>2617</v>
      </c>
      <c r="H131" s="71"/>
      <c r="L131" s="71"/>
    </row>
    <row r="132" spans="1:12" s="192" customFormat="1" x14ac:dyDescent="0.2">
      <c r="A132" s="190" t="s">
        <v>1635</v>
      </c>
      <c r="B132" s="190" t="s">
        <v>1691</v>
      </c>
      <c r="C132" s="191" t="s">
        <v>1692</v>
      </c>
      <c r="E132" s="193" t="s">
        <v>10</v>
      </c>
      <c r="F132" s="193"/>
      <c r="G132" s="191" t="s">
        <v>1677</v>
      </c>
      <c r="H132" s="195"/>
      <c r="L132" s="195"/>
    </row>
    <row r="133" spans="1:12" s="69" customFormat="1" x14ac:dyDescent="0.2">
      <c r="A133" s="67" t="s">
        <v>1635</v>
      </c>
      <c r="B133" s="67" t="s">
        <v>1008</v>
      </c>
      <c r="C133" s="68" t="s">
        <v>1693</v>
      </c>
      <c r="E133" s="70" t="s">
        <v>10</v>
      </c>
      <c r="F133" s="70"/>
      <c r="G133" s="68" t="s">
        <v>2631</v>
      </c>
      <c r="H133" s="71"/>
      <c r="L133" s="71"/>
    </row>
    <row r="134" spans="1:12" s="192" customFormat="1" x14ac:dyDescent="0.2">
      <c r="A134" s="190" t="s">
        <v>1635</v>
      </c>
      <c r="B134" s="190" t="s">
        <v>1694</v>
      </c>
      <c r="C134" s="191" t="s">
        <v>1695</v>
      </c>
      <c r="E134" s="193" t="s">
        <v>10</v>
      </c>
      <c r="F134" s="193"/>
      <c r="G134" s="191" t="s">
        <v>1677</v>
      </c>
      <c r="H134" s="195"/>
      <c r="L134" s="195"/>
    </row>
    <row r="135" spans="1:12" s="69" customFormat="1" x14ac:dyDescent="0.2">
      <c r="A135" s="67" t="s">
        <v>1635</v>
      </c>
      <c r="B135" s="67" t="s">
        <v>160</v>
      </c>
      <c r="C135" s="68" t="s">
        <v>1696</v>
      </c>
      <c r="E135" s="70" t="s">
        <v>10</v>
      </c>
      <c r="F135" s="70"/>
      <c r="G135" s="68" t="s">
        <v>2617</v>
      </c>
      <c r="H135" s="71"/>
      <c r="L135" s="71"/>
    </row>
    <row r="136" spans="1:12" s="69" customFormat="1" x14ac:dyDescent="0.2">
      <c r="A136" s="67" t="s">
        <v>1635</v>
      </c>
      <c r="B136" s="67" t="s">
        <v>162</v>
      </c>
      <c r="C136" s="68" t="s">
        <v>1697</v>
      </c>
      <c r="E136" s="70" t="s">
        <v>10</v>
      </c>
      <c r="F136" s="70"/>
      <c r="G136" s="68" t="s">
        <v>2632</v>
      </c>
      <c r="H136" s="71"/>
      <c r="L136" s="71"/>
    </row>
    <row r="137" spans="1:12" s="69" customFormat="1" x14ac:dyDescent="0.2">
      <c r="A137" s="67" t="s">
        <v>1635</v>
      </c>
      <c r="B137" s="67" t="s">
        <v>1009</v>
      </c>
      <c r="C137" s="68" t="s">
        <v>1698</v>
      </c>
      <c r="E137" s="70" t="s">
        <v>10</v>
      </c>
      <c r="F137" s="70"/>
      <c r="G137" s="68" t="s">
        <v>2633</v>
      </c>
      <c r="H137" s="71"/>
      <c r="L137" s="71"/>
    </row>
    <row r="138" spans="1:12" s="192" customFormat="1" x14ac:dyDescent="0.2">
      <c r="A138" s="190" t="s">
        <v>1635</v>
      </c>
      <c r="B138" s="190" t="s">
        <v>2634</v>
      </c>
      <c r="C138" s="191" t="s">
        <v>2635</v>
      </c>
      <c r="E138" s="193" t="s">
        <v>10</v>
      </c>
      <c r="F138" s="193"/>
      <c r="G138" s="194" t="s">
        <v>1677</v>
      </c>
      <c r="H138" s="195"/>
      <c r="L138" s="195"/>
    </row>
    <row r="139" spans="1:12" s="69" customFormat="1" x14ac:dyDescent="0.2">
      <c r="A139" s="67" t="s">
        <v>1635</v>
      </c>
      <c r="B139" s="67" t="s">
        <v>163</v>
      </c>
      <c r="C139" s="68" t="s">
        <v>1699</v>
      </c>
      <c r="E139" s="70" t="s">
        <v>10</v>
      </c>
      <c r="F139" s="70"/>
      <c r="G139" s="68" t="s">
        <v>2636</v>
      </c>
      <c r="H139" s="71"/>
      <c r="L139" s="71"/>
    </row>
    <row r="140" spans="1:12" s="69" customFormat="1" x14ac:dyDescent="0.2">
      <c r="A140" s="67" t="s">
        <v>1635</v>
      </c>
      <c r="B140" s="67" t="s">
        <v>164</v>
      </c>
      <c r="C140" s="68" t="s">
        <v>1700</v>
      </c>
      <c r="E140" s="70" t="s">
        <v>10</v>
      </c>
      <c r="F140" s="70"/>
      <c r="G140" s="68" t="s">
        <v>2637</v>
      </c>
      <c r="H140" s="71"/>
      <c r="L140" s="71"/>
    </row>
    <row r="141" spans="1:12" s="69" customFormat="1" x14ac:dyDescent="0.2">
      <c r="A141" s="67" t="s">
        <v>1635</v>
      </c>
      <c r="B141" s="67" t="s">
        <v>165</v>
      </c>
      <c r="C141" s="68" t="s">
        <v>1701</v>
      </c>
      <c r="E141" s="70" t="s">
        <v>10</v>
      </c>
      <c r="F141" s="70"/>
      <c r="G141" s="68" t="s">
        <v>2638</v>
      </c>
      <c r="H141" s="71"/>
      <c r="L141" s="71"/>
    </row>
    <row r="142" spans="1:12" s="69" customFormat="1" x14ac:dyDescent="0.2">
      <c r="A142" s="67" t="s">
        <v>1635</v>
      </c>
      <c r="B142" s="67" t="s">
        <v>1127</v>
      </c>
      <c r="C142" s="68" t="s">
        <v>1702</v>
      </c>
      <c r="E142" s="70" t="s">
        <v>10</v>
      </c>
      <c r="F142" s="70"/>
      <c r="G142" s="68" t="s">
        <v>2639</v>
      </c>
      <c r="H142" s="71"/>
      <c r="L142" s="71"/>
    </row>
    <row r="143" spans="1:12" s="192" customFormat="1" x14ac:dyDescent="0.2">
      <c r="A143" s="190" t="s">
        <v>1635</v>
      </c>
      <c r="B143" s="190" t="s">
        <v>2640</v>
      </c>
      <c r="C143" s="191" t="s">
        <v>2641</v>
      </c>
      <c r="E143" s="193" t="s">
        <v>10</v>
      </c>
      <c r="F143" s="193"/>
      <c r="G143" s="194" t="s">
        <v>1677</v>
      </c>
      <c r="H143" s="195"/>
      <c r="L143" s="195"/>
    </row>
    <row r="144" spans="1:12" s="69" customFormat="1" x14ac:dyDescent="0.2">
      <c r="A144" s="67" t="s">
        <v>1635</v>
      </c>
      <c r="B144" s="67" t="s">
        <v>1010</v>
      </c>
      <c r="C144" s="68" t="s">
        <v>1703</v>
      </c>
      <c r="E144" s="70" t="s">
        <v>10</v>
      </c>
      <c r="F144" s="70"/>
      <c r="G144" s="68" t="s">
        <v>2642</v>
      </c>
      <c r="H144" s="71"/>
      <c r="L144" s="71"/>
    </row>
    <row r="145" spans="1:12" s="69" customFormat="1" x14ac:dyDescent="0.2">
      <c r="A145" s="67" t="s">
        <v>1635</v>
      </c>
      <c r="B145" s="67" t="s">
        <v>166</v>
      </c>
      <c r="C145" s="68" t="s">
        <v>1704</v>
      </c>
      <c r="E145" s="70" t="s">
        <v>10</v>
      </c>
      <c r="F145" s="70"/>
      <c r="G145" s="68" t="s">
        <v>2643</v>
      </c>
      <c r="H145" s="71"/>
      <c r="L145" s="71"/>
    </row>
    <row r="146" spans="1:12" s="69" customFormat="1" x14ac:dyDescent="0.2">
      <c r="A146" s="67" t="s">
        <v>1635</v>
      </c>
      <c r="B146" s="67" t="s">
        <v>167</v>
      </c>
      <c r="C146" s="68" t="s">
        <v>1705</v>
      </c>
      <c r="E146" s="70" t="s">
        <v>10</v>
      </c>
      <c r="F146" s="70"/>
      <c r="G146" s="68" t="s">
        <v>2644</v>
      </c>
      <c r="H146" s="71"/>
      <c r="L146" s="71"/>
    </row>
    <row r="147" spans="1:12" s="69" customFormat="1" x14ac:dyDescent="0.2">
      <c r="A147" s="67" t="s">
        <v>1635</v>
      </c>
      <c r="B147" s="67" t="s">
        <v>1011</v>
      </c>
      <c r="C147" s="68" t="s">
        <v>1706</v>
      </c>
      <c r="E147" s="70" t="s">
        <v>10</v>
      </c>
      <c r="F147" s="70"/>
      <c r="G147" s="68" t="s">
        <v>2645</v>
      </c>
      <c r="H147" s="71"/>
      <c r="L147" s="71"/>
    </row>
    <row r="148" spans="1:12" s="69" customFormat="1" x14ac:dyDescent="0.2">
      <c r="A148" s="67" t="s">
        <v>1635</v>
      </c>
      <c r="B148" s="67" t="s">
        <v>1012</v>
      </c>
      <c r="C148" s="68" t="s">
        <v>1707</v>
      </c>
      <c r="E148" s="70" t="s">
        <v>10</v>
      </c>
      <c r="F148" s="70"/>
      <c r="G148" s="68" t="s">
        <v>2646</v>
      </c>
      <c r="H148" s="71"/>
      <c r="L148" s="71"/>
    </row>
    <row r="149" spans="1:12" s="69" customFormat="1" x14ac:dyDescent="0.2">
      <c r="A149" s="67" t="s">
        <v>1635</v>
      </c>
      <c r="B149" s="67" t="s">
        <v>1013</v>
      </c>
      <c r="C149" s="68" t="s">
        <v>1708</v>
      </c>
      <c r="E149" s="70" t="s">
        <v>10</v>
      </c>
      <c r="F149" s="70"/>
      <c r="G149" s="68" t="s">
        <v>2646</v>
      </c>
      <c r="H149" s="71"/>
      <c r="L149" s="71"/>
    </row>
    <row r="150" spans="1:12" s="192" customFormat="1" x14ac:dyDescent="0.2">
      <c r="A150" s="190" t="s">
        <v>1635</v>
      </c>
      <c r="B150" s="190" t="s">
        <v>2647</v>
      </c>
      <c r="C150" s="191" t="s">
        <v>2648</v>
      </c>
      <c r="E150" s="193" t="s">
        <v>10</v>
      </c>
      <c r="F150" s="193"/>
      <c r="G150" s="194" t="s">
        <v>1677</v>
      </c>
      <c r="H150" s="195"/>
      <c r="L150" s="195"/>
    </row>
    <row r="151" spans="1:12" s="69" customFormat="1" x14ac:dyDescent="0.2">
      <c r="A151" s="67" t="s">
        <v>1635</v>
      </c>
      <c r="B151" s="67" t="s">
        <v>1014</v>
      </c>
      <c r="C151" s="68" t="s">
        <v>1709</v>
      </c>
      <c r="E151" s="70" t="s">
        <v>10</v>
      </c>
      <c r="F151" s="70"/>
      <c r="G151" s="68" t="s">
        <v>2649</v>
      </c>
      <c r="H151" s="71"/>
      <c r="L151" s="71"/>
    </row>
    <row r="152" spans="1:12" s="69" customFormat="1" x14ac:dyDescent="0.2">
      <c r="A152" s="67" t="s">
        <v>1635</v>
      </c>
      <c r="B152" s="67" t="s">
        <v>1015</v>
      </c>
      <c r="C152" s="68" t="s">
        <v>1710</v>
      </c>
      <c r="E152" s="70" t="s">
        <v>10</v>
      </c>
      <c r="F152" s="70"/>
      <c r="G152" s="68" t="s">
        <v>2650</v>
      </c>
      <c r="H152" s="71"/>
      <c r="L152" s="71"/>
    </row>
    <row r="153" spans="1:12" s="69" customFormat="1" x14ac:dyDescent="0.2">
      <c r="A153" s="67" t="s">
        <v>1635</v>
      </c>
      <c r="B153" s="67" t="s">
        <v>1016</v>
      </c>
      <c r="C153" s="68" t="s">
        <v>1711</v>
      </c>
      <c r="E153" s="70" t="s">
        <v>10</v>
      </c>
      <c r="F153" s="70"/>
      <c r="G153" s="68" t="s">
        <v>2650</v>
      </c>
      <c r="H153" s="71"/>
      <c r="L153" s="71"/>
    </row>
    <row r="154" spans="1:12" s="69" customFormat="1" x14ac:dyDescent="0.2">
      <c r="A154" s="67" t="s">
        <v>1635</v>
      </c>
      <c r="B154" s="67" t="s">
        <v>1017</v>
      </c>
      <c r="C154" s="68" t="s">
        <v>1712</v>
      </c>
      <c r="E154" s="70" t="s">
        <v>10</v>
      </c>
      <c r="F154" s="70"/>
      <c r="G154" s="68" t="s">
        <v>2650</v>
      </c>
      <c r="H154" s="71"/>
      <c r="L154" s="71"/>
    </row>
    <row r="155" spans="1:12" s="69" customFormat="1" x14ac:dyDescent="0.2">
      <c r="A155" s="67" t="s">
        <v>1635</v>
      </c>
      <c r="B155" s="67" t="s">
        <v>1018</v>
      </c>
      <c r="C155" s="68" t="s">
        <v>1713</v>
      </c>
      <c r="E155" s="70" t="s">
        <v>10</v>
      </c>
      <c r="F155" s="70"/>
      <c r="G155" s="68" t="s">
        <v>2651</v>
      </c>
      <c r="H155" s="71"/>
      <c r="L155" s="71"/>
    </row>
    <row r="156" spans="1:12" s="69" customFormat="1" x14ac:dyDescent="0.2">
      <c r="A156" s="67" t="s">
        <v>1635</v>
      </c>
      <c r="B156" s="67" t="s">
        <v>1019</v>
      </c>
      <c r="C156" s="68" t="s">
        <v>1714</v>
      </c>
      <c r="E156" s="70" t="s">
        <v>10</v>
      </c>
      <c r="F156" s="70"/>
      <c r="G156" s="68" t="s">
        <v>2652</v>
      </c>
      <c r="H156" s="71"/>
      <c r="L156" s="71"/>
    </row>
    <row r="157" spans="1:12" s="69" customFormat="1" x14ac:dyDescent="0.2">
      <c r="A157" s="67" t="s">
        <v>1635</v>
      </c>
      <c r="B157" s="67" t="s">
        <v>1020</v>
      </c>
      <c r="C157" s="68" t="s">
        <v>1715</v>
      </c>
      <c r="E157" s="70" t="s">
        <v>10</v>
      </c>
      <c r="F157" s="70"/>
      <c r="G157" s="68" t="s">
        <v>2653</v>
      </c>
      <c r="H157" s="71"/>
      <c r="L157" s="71"/>
    </row>
    <row r="158" spans="1:12" s="69" customFormat="1" x14ac:dyDescent="0.2">
      <c r="A158" s="67" t="s">
        <v>1635</v>
      </c>
      <c r="B158" s="67" t="s">
        <v>168</v>
      </c>
      <c r="C158" s="68" t="s">
        <v>1716</v>
      </c>
      <c r="E158" s="70" t="s">
        <v>10</v>
      </c>
      <c r="F158" s="70"/>
      <c r="G158" s="68" t="s">
        <v>2653</v>
      </c>
      <c r="H158" s="71"/>
      <c r="L158" s="71"/>
    </row>
    <row r="159" spans="1:12" s="192" customFormat="1" x14ac:dyDescent="0.2">
      <c r="A159" s="190" t="s">
        <v>1635</v>
      </c>
      <c r="B159" s="190" t="s">
        <v>2654</v>
      </c>
      <c r="C159" s="191" t="s">
        <v>2655</v>
      </c>
      <c r="E159" s="193" t="s">
        <v>10</v>
      </c>
      <c r="F159" s="193"/>
      <c r="G159" s="194" t="s">
        <v>1677</v>
      </c>
      <c r="H159" s="195"/>
      <c r="L159" s="195"/>
    </row>
    <row r="160" spans="1:12" s="69" customFormat="1" x14ac:dyDescent="0.2">
      <c r="A160" s="67" t="s">
        <v>1635</v>
      </c>
      <c r="B160" s="67" t="s">
        <v>1021</v>
      </c>
      <c r="C160" s="68" t="s">
        <v>1717</v>
      </c>
      <c r="E160" s="70" t="s">
        <v>10</v>
      </c>
      <c r="F160" s="70"/>
      <c r="G160" s="68" t="s">
        <v>2656</v>
      </c>
      <c r="H160" s="71"/>
      <c r="L160" s="71"/>
    </row>
    <row r="161" spans="1:12" s="69" customFormat="1" x14ac:dyDescent="0.2">
      <c r="A161" s="67" t="s">
        <v>1635</v>
      </c>
      <c r="B161" s="67" t="s">
        <v>1022</v>
      </c>
      <c r="C161" s="68" t="s">
        <v>1718</v>
      </c>
      <c r="E161" s="70" t="s">
        <v>10</v>
      </c>
      <c r="F161" s="70"/>
      <c r="G161" s="68" t="s">
        <v>2657</v>
      </c>
      <c r="H161" s="71"/>
      <c r="L161" s="71"/>
    </row>
    <row r="162" spans="1:12" s="69" customFormat="1" x14ac:dyDescent="0.2">
      <c r="A162" s="67" t="s">
        <v>1635</v>
      </c>
      <c r="B162" s="67" t="s">
        <v>169</v>
      </c>
      <c r="C162" s="68" t="s">
        <v>1719</v>
      </c>
      <c r="E162" s="70" t="s">
        <v>10</v>
      </c>
      <c r="F162" s="70"/>
      <c r="G162" s="68" t="s">
        <v>2658</v>
      </c>
      <c r="H162" s="71"/>
      <c r="L162" s="71"/>
    </row>
    <row r="163" spans="1:12" s="69" customFormat="1" x14ac:dyDescent="0.2">
      <c r="A163" s="67" t="s">
        <v>1635</v>
      </c>
      <c r="B163" s="67" t="s">
        <v>170</v>
      </c>
      <c r="C163" s="68" t="s">
        <v>1720</v>
      </c>
      <c r="E163" s="70" t="s">
        <v>10</v>
      </c>
      <c r="F163" s="70"/>
      <c r="G163" s="68" t="s">
        <v>2659</v>
      </c>
      <c r="H163" s="71"/>
      <c r="L163" s="71"/>
    </row>
    <row r="164" spans="1:12" s="69" customFormat="1" x14ac:dyDescent="0.2">
      <c r="A164" s="67" t="s">
        <v>1635</v>
      </c>
      <c r="B164" s="67" t="s">
        <v>1023</v>
      </c>
      <c r="C164" s="68" t="s">
        <v>1721</v>
      </c>
      <c r="E164" s="70" t="s">
        <v>10</v>
      </c>
      <c r="F164" s="70"/>
      <c r="G164" s="68" t="s">
        <v>2660</v>
      </c>
      <c r="H164" s="71"/>
      <c r="L164" s="71"/>
    </row>
    <row r="165" spans="1:12" s="69" customFormat="1" x14ac:dyDescent="0.2">
      <c r="A165" s="67" t="s">
        <v>1635</v>
      </c>
      <c r="B165" s="67" t="s">
        <v>471</v>
      </c>
      <c r="C165" s="68" t="s">
        <v>1722</v>
      </c>
      <c r="E165" s="70" t="s">
        <v>10</v>
      </c>
      <c r="F165" s="70"/>
      <c r="G165" s="68" t="s">
        <v>2661</v>
      </c>
      <c r="H165" s="71"/>
      <c r="L165" s="71"/>
    </row>
    <row r="166" spans="1:12" s="192" customFormat="1" x14ac:dyDescent="0.2">
      <c r="A166" s="190" t="s">
        <v>1635</v>
      </c>
      <c r="B166" s="190" t="s">
        <v>1723</v>
      </c>
      <c r="C166" s="191" t="s">
        <v>1724</v>
      </c>
      <c r="E166" s="193" t="s">
        <v>10</v>
      </c>
      <c r="F166" s="193"/>
      <c r="G166" s="194" t="s">
        <v>1677</v>
      </c>
      <c r="H166" s="195"/>
      <c r="L166" s="195"/>
    </row>
    <row r="167" spans="1:12" s="69" customFormat="1" x14ac:dyDescent="0.2">
      <c r="A167" s="67" t="s">
        <v>1635</v>
      </c>
      <c r="B167" s="67" t="s">
        <v>1024</v>
      </c>
      <c r="C167" s="68" t="s">
        <v>1725</v>
      </c>
      <c r="E167" s="70" t="s">
        <v>10</v>
      </c>
      <c r="F167" s="70"/>
      <c r="G167" s="68" t="s">
        <v>2662</v>
      </c>
      <c r="H167" s="71"/>
      <c r="L167" s="71"/>
    </row>
    <row r="168" spans="1:12" s="69" customFormat="1" x14ac:dyDescent="0.2">
      <c r="A168" s="67" t="s">
        <v>1635</v>
      </c>
      <c r="B168" s="67" t="s">
        <v>1025</v>
      </c>
      <c r="C168" s="68" t="s">
        <v>1726</v>
      </c>
      <c r="E168" s="70" t="s">
        <v>10</v>
      </c>
      <c r="F168" s="70"/>
      <c r="G168" s="68" t="s">
        <v>2662</v>
      </c>
      <c r="H168" s="71"/>
      <c r="L168" s="71"/>
    </row>
    <row r="169" spans="1:12" s="69" customFormat="1" x14ac:dyDescent="0.2">
      <c r="A169" s="67" t="s">
        <v>1635</v>
      </c>
      <c r="B169" s="67" t="s">
        <v>472</v>
      </c>
      <c r="C169" s="68" t="s">
        <v>1727</v>
      </c>
      <c r="E169" s="70" t="s">
        <v>10</v>
      </c>
      <c r="F169" s="70"/>
      <c r="G169" s="68" t="s">
        <v>2663</v>
      </c>
      <c r="H169" s="71"/>
      <c r="L169" s="71"/>
    </row>
    <row r="170" spans="1:12" s="192" customFormat="1" x14ac:dyDescent="0.2">
      <c r="A170" s="190" t="s">
        <v>1635</v>
      </c>
      <c r="B170" s="190" t="s">
        <v>1728</v>
      </c>
      <c r="C170" s="191" t="s">
        <v>1729</v>
      </c>
      <c r="E170" s="193" t="s">
        <v>10</v>
      </c>
      <c r="F170" s="193"/>
      <c r="G170" s="194" t="s">
        <v>1677</v>
      </c>
      <c r="H170" s="195"/>
      <c r="L170" s="195"/>
    </row>
    <row r="171" spans="1:12" s="69" customFormat="1" x14ac:dyDescent="0.2">
      <c r="A171" s="67" t="s">
        <v>1635</v>
      </c>
      <c r="B171" s="67" t="s">
        <v>1026</v>
      </c>
      <c r="C171" s="68" t="s">
        <v>1730</v>
      </c>
      <c r="E171" s="70" t="s">
        <v>10</v>
      </c>
      <c r="F171" s="70"/>
      <c r="G171" s="68" t="s">
        <v>2664</v>
      </c>
      <c r="H171" s="71"/>
      <c r="L171" s="71"/>
    </row>
    <row r="172" spans="1:12" s="69" customFormat="1" x14ac:dyDescent="0.2">
      <c r="A172" s="67" t="s">
        <v>1635</v>
      </c>
      <c r="B172" s="67" t="s">
        <v>1027</v>
      </c>
      <c r="C172" s="68" t="s">
        <v>1731</v>
      </c>
      <c r="E172" s="70" t="s">
        <v>10</v>
      </c>
      <c r="F172" s="70"/>
      <c r="G172" s="68" t="s">
        <v>2664</v>
      </c>
      <c r="H172" s="71"/>
      <c r="L172" s="71"/>
    </row>
    <row r="173" spans="1:12" s="69" customFormat="1" x14ac:dyDescent="0.2">
      <c r="A173" s="67" t="s">
        <v>1635</v>
      </c>
      <c r="B173" s="67" t="s">
        <v>1028</v>
      </c>
      <c r="C173" s="68" t="s">
        <v>1732</v>
      </c>
      <c r="E173" s="70" t="s">
        <v>10</v>
      </c>
      <c r="F173" s="70"/>
      <c r="G173" s="68" t="s">
        <v>2665</v>
      </c>
      <c r="H173" s="71"/>
      <c r="L173" s="71"/>
    </row>
    <row r="174" spans="1:12" s="69" customFormat="1" x14ac:dyDescent="0.2">
      <c r="A174" s="67" t="s">
        <v>1635</v>
      </c>
      <c r="B174" s="67" t="s">
        <v>1029</v>
      </c>
      <c r="C174" s="68" t="s">
        <v>1733</v>
      </c>
      <c r="E174" s="70" t="s">
        <v>10</v>
      </c>
      <c r="F174" s="70"/>
      <c r="G174" s="68" t="s">
        <v>2666</v>
      </c>
      <c r="H174" s="71"/>
      <c r="L174" s="71"/>
    </row>
    <row r="175" spans="1:12" s="69" customFormat="1" x14ac:dyDescent="0.2">
      <c r="A175" s="67" t="s">
        <v>1635</v>
      </c>
      <c r="B175" s="67" t="s">
        <v>1030</v>
      </c>
      <c r="C175" s="68" t="s">
        <v>1734</v>
      </c>
      <c r="E175" s="70" t="s">
        <v>10</v>
      </c>
      <c r="F175" s="70"/>
      <c r="G175" s="68" t="s">
        <v>2666</v>
      </c>
      <c r="H175" s="71"/>
      <c r="L175" s="71"/>
    </row>
    <row r="176" spans="1:12" s="69" customFormat="1" x14ac:dyDescent="0.2">
      <c r="A176" s="67" t="s">
        <v>1635</v>
      </c>
      <c r="B176" s="67" t="s">
        <v>1031</v>
      </c>
      <c r="C176" s="68" t="s">
        <v>1735</v>
      </c>
      <c r="E176" s="70" t="s">
        <v>10</v>
      </c>
      <c r="F176" s="70"/>
      <c r="G176" s="68" t="s">
        <v>2667</v>
      </c>
      <c r="H176" s="71"/>
      <c r="L176" s="71"/>
    </row>
    <row r="177" spans="1:12" s="69" customFormat="1" x14ac:dyDescent="0.2">
      <c r="A177" s="67" t="s">
        <v>1635</v>
      </c>
      <c r="B177" s="67" t="s">
        <v>1032</v>
      </c>
      <c r="C177" s="68" t="s">
        <v>1736</v>
      </c>
      <c r="E177" s="70" t="s">
        <v>10</v>
      </c>
      <c r="F177" s="70"/>
      <c r="G177" s="68" t="s">
        <v>2668</v>
      </c>
      <c r="H177" s="71"/>
      <c r="L177" s="71"/>
    </row>
    <row r="178" spans="1:12" s="69" customFormat="1" x14ac:dyDescent="0.2">
      <c r="A178" s="67" t="s">
        <v>1635</v>
      </c>
      <c r="B178" s="67" t="s">
        <v>1033</v>
      </c>
      <c r="C178" s="68" t="s">
        <v>1737</v>
      </c>
      <c r="E178" s="70" t="s">
        <v>10</v>
      </c>
      <c r="F178" s="70"/>
      <c r="G178" s="68" t="s">
        <v>2668</v>
      </c>
      <c r="H178" s="71"/>
      <c r="L178" s="71"/>
    </row>
    <row r="179" spans="1:12" s="69" customFormat="1" x14ac:dyDescent="0.2">
      <c r="A179" s="67" t="s">
        <v>1635</v>
      </c>
      <c r="B179" s="67" t="s">
        <v>1034</v>
      </c>
      <c r="C179" s="68" t="s">
        <v>1738</v>
      </c>
      <c r="E179" s="70" t="s">
        <v>10</v>
      </c>
      <c r="F179" s="70"/>
      <c r="G179" s="68" t="s">
        <v>2666</v>
      </c>
      <c r="H179" s="71"/>
      <c r="L179" s="71"/>
    </row>
    <row r="180" spans="1:12" s="69" customFormat="1" x14ac:dyDescent="0.2">
      <c r="A180" s="67" t="s">
        <v>1635</v>
      </c>
      <c r="B180" s="67" t="s">
        <v>1035</v>
      </c>
      <c r="C180" s="68" t="s">
        <v>1739</v>
      </c>
      <c r="E180" s="70" t="s">
        <v>10</v>
      </c>
      <c r="F180" s="70"/>
      <c r="G180" s="68" t="s">
        <v>2669</v>
      </c>
      <c r="H180" s="71"/>
      <c r="L180" s="71"/>
    </row>
    <row r="181" spans="1:12" s="69" customFormat="1" x14ac:dyDescent="0.2">
      <c r="A181" s="67" t="s">
        <v>1635</v>
      </c>
      <c r="B181" s="67" t="s">
        <v>1036</v>
      </c>
      <c r="C181" s="68" t="s">
        <v>1740</v>
      </c>
      <c r="E181" s="70" t="s">
        <v>10</v>
      </c>
      <c r="F181" s="70"/>
      <c r="G181" s="68" t="s">
        <v>2669</v>
      </c>
      <c r="H181" s="71"/>
      <c r="L181" s="71"/>
    </row>
    <row r="182" spans="1:12" s="192" customFormat="1" x14ac:dyDescent="0.2">
      <c r="A182" s="190" t="s">
        <v>1635</v>
      </c>
      <c r="B182" s="190" t="s">
        <v>2670</v>
      </c>
      <c r="C182" s="191" t="s">
        <v>2671</v>
      </c>
      <c r="E182" s="193" t="s">
        <v>10</v>
      </c>
      <c r="F182" s="193"/>
      <c r="G182" s="194" t="s">
        <v>1677</v>
      </c>
      <c r="H182" s="195"/>
      <c r="L182" s="195"/>
    </row>
    <row r="183" spans="1:12" s="69" customFormat="1" x14ac:dyDescent="0.2">
      <c r="A183" s="67" t="s">
        <v>1635</v>
      </c>
      <c r="B183" s="67" t="s">
        <v>1037</v>
      </c>
      <c r="C183" s="68" t="s">
        <v>1741</v>
      </c>
      <c r="E183" s="70" t="s">
        <v>10</v>
      </c>
      <c r="F183" s="70"/>
      <c r="G183" s="68" t="s">
        <v>2672</v>
      </c>
      <c r="H183" s="71"/>
      <c r="L183" s="71"/>
    </row>
    <row r="184" spans="1:12" s="69" customFormat="1" x14ac:dyDescent="0.2">
      <c r="A184" s="67" t="s">
        <v>1635</v>
      </c>
      <c r="B184" s="67" t="s">
        <v>1038</v>
      </c>
      <c r="C184" s="68" t="s">
        <v>1742</v>
      </c>
      <c r="E184" s="70" t="s">
        <v>10</v>
      </c>
      <c r="F184" s="70"/>
      <c r="G184" s="68" t="s">
        <v>2672</v>
      </c>
      <c r="H184" s="71"/>
      <c r="L184" s="71"/>
    </row>
    <row r="185" spans="1:12" s="69" customFormat="1" x14ac:dyDescent="0.2">
      <c r="A185" s="67" t="s">
        <v>1635</v>
      </c>
      <c r="B185" s="67" t="s">
        <v>1039</v>
      </c>
      <c r="C185" s="68" t="s">
        <v>1743</v>
      </c>
      <c r="E185" s="70" t="s">
        <v>10</v>
      </c>
      <c r="F185" s="70"/>
      <c r="G185" s="68" t="s">
        <v>2673</v>
      </c>
      <c r="H185" s="71"/>
      <c r="L185" s="71"/>
    </row>
    <row r="186" spans="1:12" s="69" customFormat="1" x14ac:dyDescent="0.2">
      <c r="A186" s="67" t="s">
        <v>1635</v>
      </c>
      <c r="B186" s="67" t="s">
        <v>1040</v>
      </c>
      <c r="C186" s="68" t="s">
        <v>1744</v>
      </c>
      <c r="E186" s="70" t="s">
        <v>10</v>
      </c>
      <c r="F186" s="70"/>
      <c r="G186" s="68" t="s">
        <v>2674</v>
      </c>
      <c r="H186" s="71"/>
      <c r="L186" s="71"/>
    </row>
    <row r="187" spans="1:12" s="69" customFormat="1" x14ac:dyDescent="0.2">
      <c r="A187" s="67" t="s">
        <v>1635</v>
      </c>
      <c r="B187" s="67" t="s">
        <v>1041</v>
      </c>
      <c r="C187" s="68" t="s">
        <v>1745</v>
      </c>
      <c r="E187" s="70" t="s">
        <v>10</v>
      </c>
      <c r="F187" s="70"/>
      <c r="G187" s="68" t="s">
        <v>2675</v>
      </c>
      <c r="H187" s="71"/>
      <c r="L187" s="71"/>
    </row>
    <row r="188" spans="1:12" s="69" customFormat="1" x14ac:dyDescent="0.2">
      <c r="A188" s="67" t="s">
        <v>1635</v>
      </c>
      <c r="B188" s="67" t="s">
        <v>1042</v>
      </c>
      <c r="C188" s="68" t="s">
        <v>1746</v>
      </c>
      <c r="E188" s="70" t="s">
        <v>10</v>
      </c>
      <c r="F188" s="70"/>
      <c r="G188" s="68" t="s">
        <v>2676</v>
      </c>
      <c r="H188" s="71"/>
      <c r="L188" s="71"/>
    </row>
    <row r="189" spans="1:12" s="69" customFormat="1" x14ac:dyDescent="0.2">
      <c r="A189" s="67" t="s">
        <v>1635</v>
      </c>
      <c r="B189" s="67" t="s">
        <v>1747</v>
      </c>
      <c r="C189" s="68" t="s">
        <v>1748</v>
      </c>
      <c r="E189" s="70" t="s">
        <v>10</v>
      </c>
      <c r="F189" s="70"/>
      <c r="G189" s="68" t="s">
        <v>2675</v>
      </c>
      <c r="H189" s="71"/>
      <c r="L189" s="71"/>
    </row>
    <row r="190" spans="1:12" s="69" customFormat="1" x14ac:dyDescent="0.2">
      <c r="A190" s="67" t="s">
        <v>1635</v>
      </c>
      <c r="B190" s="67" t="s">
        <v>1043</v>
      </c>
      <c r="C190" s="68" t="s">
        <v>1749</v>
      </c>
      <c r="E190" s="70" t="s">
        <v>10</v>
      </c>
      <c r="F190" s="70"/>
      <c r="G190" s="68" t="s">
        <v>2677</v>
      </c>
      <c r="H190" s="71"/>
      <c r="L190" s="71"/>
    </row>
    <row r="191" spans="1:12" s="69" customFormat="1" x14ac:dyDescent="0.2">
      <c r="A191" s="67" t="s">
        <v>1635</v>
      </c>
      <c r="B191" s="67" t="s">
        <v>1044</v>
      </c>
      <c r="C191" s="68" t="s">
        <v>1750</v>
      </c>
      <c r="E191" s="70" t="s">
        <v>10</v>
      </c>
      <c r="F191" s="70"/>
      <c r="G191" s="68" t="s">
        <v>2678</v>
      </c>
      <c r="H191" s="71"/>
      <c r="L191" s="71"/>
    </row>
    <row r="192" spans="1:12" s="69" customFormat="1" x14ac:dyDescent="0.2">
      <c r="A192" s="67" t="s">
        <v>1635</v>
      </c>
      <c r="B192" s="67" t="s">
        <v>1045</v>
      </c>
      <c r="C192" s="68" t="s">
        <v>1751</v>
      </c>
      <c r="E192" s="70" t="s">
        <v>10</v>
      </c>
      <c r="F192" s="70"/>
      <c r="G192" s="68" t="s">
        <v>2679</v>
      </c>
      <c r="H192" s="71"/>
      <c r="L192" s="71"/>
    </row>
    <row r="193" spans="1:12" s="69" customFormat="1" x14ac:dyDescent="0.2">
      <c r="A193" s="67" t="s">
        <v>1635</v>
      </c>
      <c r="B193" s="67" t="s">
        <v>1046</v>
      </c>
      <c r="C193" s="68" t="s">
        <v>1752</v>
      </c>
      <c r="E193" s="70" t="s">
        <v>10</v>
      </c>
      <c r="F193" s="70"/>
      <c r="G193" s="68" t="s">
        <v>2680</v>
      </c>
      <c r="H193" s="71"/>
      <c r="L193" s="71"/>
    </row>
    <row r="194" spans="1:12" s="69" customFormat="1" x14ac:dyDescent="0.2">
      <c r="A194" s="67" t="s">
        <v>1635</v>
      </c>
      <c r="B194" s="67" t="s">
        <v>1047</v>
      </c>
      <c r="C194" s="68" t="s">
        <v>1753</v>
      </c>
      <c r="E194" s="70" t="s">
        <v>10</v>
      </c>
      <c r="F194" s="70"/>
      <c r="G194" s="68" t="s">
        <v>2681</v>
      </c>
      <c r="H194" s="71"/>
      <c r="L194" s="71"/>
    </row>
    <row r="195" spans="1:12" s="69" customFormat="1" x14ac:dyDescent="0.2">
      <c r="A195" s="67" t="s">
        <v>1635</v>
      </c>
      <c r="B195" s="67" t="s">
        <v>1048</v>
      </c>
      <c r="C195" s="68" t="s">
        <v>1754</v>
      </c>
      <c r="E195" s="70" t="s">
        <v>10</v>
      </c>
      <c r="F195" s="70"/>
      <c r="G195" s="68" t="s">
        <v>2682</v>
      </c>
      <c r="H195" s="71"/>
      <c r="L195" s="71"/>
    </row>
    <row r="196" spans="1:12" s="69" customFormat="1" x14ac:dyDescent="0.2">
      <c r="A196" s="67" t="s">
        <v>1635</v>
      </c>
      <c r="B196" s="67" t="s">
        <v>1049</v>
      </c>
      <c r="C196" s="68" t="s">
        <v>1755</v>
      </c>
      <c r="E196" s="70" t="s">
        <v>10</v>
      </c>
      <c r="F196" s="70"/>
      <c r="G196" s="68" t="s">
        <v>2683</v>
      </c>
      <c r="H196" s="71"/>
      <c r="L196" s="71"/>
    </row>
    <row r="197" spans="1:12" s="69" customFormat="1" x14ac:dyDescent="0.2">
      <c r="A197" s="67" t="s">
        <v>1635</v>
      </c>
      <c r="B197" s="67" t="s">
        <v>1050</v>
      </c>
      <c r="C197" s="68" t="s">
        <v>1756</v>
      </c>
      <c r="E197" s="70" t="s">
        <v>10</v>
      </c>
      <c r="F197" s="70"/>
      <c r="G197" s="68" t="s">
        <v>2611</v>
      </c>
      <c r="H197" s="71"/>
      <c r="L197" s="71"/>
    </row>
    <row r="198" spans="1:12" s="69" customFormat="1" x14ac:dyDescent="0.2">
      <c r="A198" s="67" t="s">
        <v>1635</v>
      </c>
      <c r="B198" s="67" t="s">
        <v>1051</v>
      </c>
      <c r="C198" s="68" t="s">
        <v>1757</v>
      </c>
      <c r="E198" s="70" t="s">
        <v>10</v>
      </c>
      <c r="F198" s="70"/>
      <c r="G198" s="68" t="s">
        <v>2684</v>
      </c>
      <c r="H198" s="71"/>
      <c r="L198" s="71"/>
    </row>
    <row r="199" spans="1:12" s="69" customFormat="1" x14ac:dyDescent="0.2">
      <c r="A199" s="67" t="s">
        <v>1635</v>
      </c>
      <c r="B199" s="67" t="s">
        <v>1052</v>
      </c>
      <c r="C199" s="68" t="s">
        <v>1758</v>
      </c>
      <c r="E199" s="70" t="s">
        <v>10</v>
      </c>
      <c r="F199" s="70"/>
      <c r="G199" s="68" t="s">
        <v>2685</v>
      </c>
      <c r="H199" s="71"/>
      <c r="L199" s="71"/>
    </row>
    <row r="200" spans="1:12" s="69" customFormat="1" x14ac:dyDescent="0.2">
      <c r="A200" s="67" t="s">
        <v>1635</v>
      </c>
      <c r="B200" s="67" t="s">
        <v>1053</v>
      </c>
      <c r="C200" s="68" t="s">
        <v>1759</v>
      </c>
      <c r="E200" s="70" t="s">
        <v>10</v>
      </c>
      <c r="F200" s="70"/>
      <c r="G200" s="68" t="s">
        <v>2677</v>
      </c>
      <c r="H200" s="71"/>
      <c r="L200" s="71"/>
    </row>
    <row r="201" spans="1:12" s="191" customFormat="1" x14ac:dyDescent="0.2">
      <c r="A201" s="191" t="s">
        <v>1635</v>
      </c>
      <c r="B201" s="191" t="s">
        <v>1054</v>
      </c>
      <c r="C201" s="191" t="s">
        <v>1760</v>
      </c>
      <c r="E201" s="191" t="s">
        <v>10</v>
      </c>
      <c r="G201" s="191" t="s">
        <v>1677</v>
      </c>
    </row>
    <row r="202" spans="1:12" s="69" customFormat="1" x14ac:dyDescent="0.2">
      <c r="A202" s="67" t="s">
        <v>1635</v>
      </c>
      <c r="B202" s="67" t="s">
        <v>1761</v>
      </c>
      <c r="C202" s="68" t="s">
        <v>1762</v>
      </c>
      <c r="E202" s="70" t="s">
        <v>10</v>
      </c>
      <c r="F202" s="70"/>
      <c r="G202" s="68" t="s">
        <v>2686</v>
      </c>
      <c r="H202" s="71"/>
      <c r="L202" s="71"/>
    </row>
    <row r="203" spans="1:12" s="64" customFormat="1" x14ac:dyDescent="0.2">
      <c r="A203" s="62" t="s">
        <v>1591</v>
      </c>
      <c r="B203" s="62"/>
      <c r="C203" s="63"/>
      <c r="E203" s="65"/>
      <c r="F203" s="65"/>
      <c r="G203" s="63"/>
      <c r="H203" s="66"/>
      <c r="L203" s="66"/>
    </row>
    <row r="204" spans="1:12" s="74" customFormat="1" x14ac:dyDescent="0.2">
      <c r="A204" s="72" t="s">
        <v>1566</v>
      </c>
      <c r="B204" s="72" t="s">
        <v>1763</v>
      </c>
      <c r="C204" s="73" t="s">
        <v>1764</v>
      </c>
      <c r="E204" s="75"/>
      <c r="F204" s="75"/>
      <c r="G204" s="73"/>
      <c r="H204" s="76"/>
      <c r="L204" s="76"/>
    </row>
    <row r="205" spans="1:12" s="26" customFormat="1" x14ac:dyDescent="0.2">
      <c r="A205" s="25" t="s">
        <v>1765</v>
      </c>
      <c r="B205" s="25" t="s">
        <v>171</v>
      </c>
      <c r="C205" s="77" t="s">
        <v>1766</v>
      </c>
      <c r="E205" s="78" t="s">
        <v>10</v>
      </c>
      <c r="F205" s="78"/>
      <c r="G205" s="77" t="s">
        <v>2615</v>
      </c>
      <c r="H205" s="27"/>
      <c r="L205" s="27"/>
    </row>
    <row r="206" spans="1:12" s="26" customFormat="1" x14ac:dyDescent="0.2">
      <c r="A206" s="25" t="s">
        <v>1765</v>
      </c>
      <c r="B206" s="25" t="s">
        <v>1767</v>
      </c>
      <c r="C206" s="77" t="s">
        <v>2687</v>
      </c>
      <c r="E206" s="78" t="s">
        <v>10</v>
      </c>
      <c r="F206" s="78"/>
      <c r="G206" s="77" t="s">
        <v>2688</v>
      </c>
      <c r="H206" s="27"/>
      <c r="L206" s="27"/>
    </row>
    <row r="207" spans="1:12" s="26" customFormat="1" x14ac:dyDescent="0.2">
      <c r="A207" s="25" t="s">
        <v>1765</v>
      </c>
      <c r="B207" s="25" t="s">
        <v>1768</v>
      </c>
      <c r="C207" s="77" t="s">
        <v>2689</v>
      </c>
      <c r="E207" s="78" t="s">
        <v>10</v>
      </c>
      <c r="F207" s="78"/>
      <c r="G207" s="77" t="s">
        <v>2690</v>
      </c>
      <c r="H207" s="27"/>
      <c r="L207" s="27"/>
    </row>
    <row r="208" spans="1:12" s="26" customFormat="1" x14ac:dyDescent="0.2">
      <c r="A208" s="25" t="s">
        <v>1765</v>
      </c>
      <c r="B208" s="25" t="s">
        <v>172</v>
      </c>
      <c r="C208" s="77" t="s">
        <v>1769</v>
      </c>
      <c r="E208" s="78" t="s">
        <v>10</v>
      </c>
      <c r="F208" s="78"/>
      <c r="G208" s="77" t="s">
        <v>2638</v>
      </c>
      <c r="H208" s="27"/>
      <c r="L208" s="27"/>
    </row>
    <row r="209" spans="1:12" s="26" customFormat="1" x14ac:dyDescent="0.2">
      <c r="A209" s="25" t="s">
        <v>1765</v>
      </c>
      <c r="B209" s="25" t="s">
        <v>173</v>
      </c>
      <c r="C209" s="77" t="s">
        <v>1770</v>
      </c>
      <c r="E209" s="78" t="s">
        <v>10</v>
      </c>
      <c r="F209" s="78"/>
      <c r="G209" s="77" t="s">
        <v>2691</v>
      </c>
      <c r="H209" s="27"/>
      <c r="L209" s="27"/>
    </row>
    <row r="210" spans="1:12" s="26" customFormat="1" x14ac:dyDescent="0.2">
      <c r="A210" s="25" t="s">
        <v>1765</v>
      </c>
      <c r="B210" s="25" t="s">
        <v>573</v>
      </c>
      <c r="C210" s="77" t="s">
        <v>1771</v>
      </c>
      <c r="E210" s="78" t="s">
        <v>10</v>
      </c>
      <c r="F210" s="78"/>
      <c r="G210" s="77" t="s">
        <v>2692</v>
      </c>
      <c r="H210" s="27"/>
      <c r="L210" s="27"/>
    </row>
    <row r="211" spans="1:12" s="26" customFormat="1" x14ac:dyDescent="0.2">
      <c r="A211" s="25" t="s">
        <v>1765</v>
      </c>
      <c r="B211" s="25" t="s">
        <v>1056</v>
      </c>
      <c r="C211" s="77" t="s">
        <v>1772</v>
      </c>
      <c r="E211" s="78" t="s">
        <v>10</v>
      </c>
      <c r="F211" s="78"/>
      <c r="G211" s="77" t="s">
        <v>2693</v>
      </c>
      <c r="H211" s="27"/>
      <c r="L211" s="27"/>
    </row>
    <row r="212" spans="1:12" s="26" customFormat="1" x14ac:dyDescent="0.2">
      <c r="A212" s="25" t="s">
        <v>1765</v>
      </c>
      <c r="B212" s="25" t="s">
        <v>576</v>
      </c>
      <c r="C212" s="77" t="s">
        <v>1773</v>
      </c>
      <c r="E212" s="78" t="s">
        <v>10</v>
      </c>
      <c r="F212" s="78"/>
      <c r="G212" s="77" t="s">
        <v>2663</v>
      </c>
      <c r="H212" s="27"/>
      <c r="L212" s="27"/>
    </row>
    <row r="213" spans="1:12" s="26" customFormat="1" x14ac:dyDescent="0.2">
      <c r="A213" s="25" t="s">
        <v>1765</v>
      </c>
      <c r="B213" s="25" t="s">
        <v>473</v>
      </c>
      <c r="C213" s="77" t="s">
        <v>1774</v>
      </c>
      <c r="E213" s="78" t="s">
        <v>10</v>
      </c>
      <c r="F213" s="78"/>
      <c r="G213" s="77" t="s">
        <v>2694</v>
      </c>
      <c r="H213" s="27"/>
      <c r="L213" s="27"/>
    </row>
    <row r="214" spans="1:12" s="26" customFormat="1" x14ac:dyDescent="0.2">
      <c r="A214" s="25" t="s">
        <v>1765</v>
      </c>
      <c r="B214" s="25" t="s">
        <v>474</v>
      </c>
      <c r="C214" s="77" t="s">
        <v>1775</v>
      </c>
      <c r="E214" s="78" t="s">
        <v>10</v>
      </c>
      <c r="F214" s="78"/>
      <c r="G214" s="77" t="s">
        <v>2663</v>
      </c>
      <c r="H214" s="27"/>
      <c r="L214" s="27"/>
    </row>
    <row r="215" spans="1:12" s="26" customFormat="1" x14ac:dyDescent="0.2">
      <c r="A215" s="25" t="s">
        <v>1765</v>
      </c>
      <c r="B215" s="25" t="s">
        <v>1057</v>
      </c>
      <c r="C215" s="77" t="s">
        <v>1776</v>
      </c>
      <c r="E215" s="78" t="s">
        <v>10</v>
      </c>
      <c r="F215" s="78"/>
      <c r="G215" s="77" t="s">
        <v>2691</v>
      </c>
      <c r="H215" s="27"/>
      <c r="L215" s="27"/>
    </row>
    <row r="216" spans="1:12" s="26" customFormat="1" x14ac:dyDescent="0.2">
      <c r="A216" s="25" t="s">
        <v>1765</v>
      </c>
      <c r="B216" s="25" t="s">
        <v>1058</v>
      </c>
      <c r="C216" s="77" t="s">
        <v>1777</v>
      </c>
      <c r="E216" s="78" t="s">
        <v>10</v>
      </c>
      <c r="F216" s="78"/>
      <c r="G216" s="77" t="s">
        <v>4245</v>
      </c>
      <c r="H216" s="27"/>
      <c r="L216" s="27"/>
    </row>
    <row r="217" spans="1:12" s="26" customFormat="1" x14ac:dyDescent="0.2">
      <c r="A217" s="25" t="s">
        <v>1765</v>
      </c>
      <c r="B217" s="25" t="s">
        <v>1059</v>
      </c>
      <c r="C217" s="77" t="s">
        <v>1778</v>
      </c>
      <c r="E217" s="78" t="s">
        <v>10</v>
      </c>
      <c r="F217" s="78"/>
      <c r="G217" s="77" t="s">
        <v>2612</v>
      </c>
      <c r="H217" s="27"/>
      <c r="L217" s="27"/>
    </row>
    <row r="218" spans="1:12" s="26" customFormat="1" x14ac:dyDescent="0.2">
      <c r="A218" s="25" t="s">
        <v>1765</v>
      </c>
      <c r="B218" s="25" t="s">
        <v>1779</v>
      </c>
      <c r="C218" s="77" t="s">
        <v>1780</v>
      </c>
      <c r="E218" s="78" t="s">
        <v>10</v>
      </c>
      <c r="F218" s="78"/>
      <c r="G218" s="104" t="s">
        <v>2695</v>
      </c>
      <c r="H218" s="27"/>
      <c r="L218" s="27"/>
    </row>
    <row r="219" spans="1:12" s="26" customFormat="1" x14ac:dyDescent="0.2">
      <c r="A219" s="25" t="s">
        <v>1765</v>
      </c>
      <c r="B219" s="25" t="s">
        <v>1781</v>
      </c>
      <c r="C219" s="77" t="s">
        <v>1782</v>
      </c>
      <c r="E219" s="78" t="s">
        <v>10</v>
      </c>
      <c r="F219" s="78"/>
      <c r="G219" s="77" t="s">
        <v>4246</v>
      </c>
      <c r="H219" s="27"/>
      <c r="L219" s="27"/>
    </row>
    <row r="220" spans="1:12" s="26" customFormat="1" x14ac:dyDescent="0.2">
      <c r="A220" s="25" t="s">
        <v>1765</v>
      </c>
      <c r="B220" s="25" t="s">
        <v>1783</v>
      </c>
      <c r="C220" s="77" t="s">
        <v>1784</v>
      </c>
      <c r="E220" s="78" t="s">
        <v>10</v>
      </c>
      <c r="F220" s="78"/>
      <c r="G220" s="77" t="s">
        <v>2696</v>
      </c>
      <c r="H220" s="27"/>
      <c r="L220" s="27"/>
    </row>
    <row r="221" spans="1:12" s="74" customFormat="1" x14ac:dyDescent="0.2">
      <c r="A221" s="72" t="s">
        <v>1591</v>
      </c>
      <c r="B221" s="72"/>
      <c r="C221" s="73"/>
      <c r="E221" s="75"/>
      <c r="F221" s="75"/>
      <c r="G221" s="73"/>
      <c r="H221" s="76"/>
      <c r="L221" s="76"/>
    </row>
    <row r="222" spans="1:12" s="81" customFormat="1" x14ac:dyDescent="0.2">
      <c r="A222" s="79" t="s">
        <v>1566</v>
      </c>
      <c r="B222" s="79" t="s">
        <v>1785</v>
      </c>
      <c r="C222" s="80" t="s">
        <v>1786</v>
      </c>
      <c r="E222" s="82"/>
      <c r="F222" s="82"/>
      <c r="G222" s="83"/>
      <c r="H222" s="84"/>
      <c r="L222" s="84"/>
    </row>
    <row r="223" spans="1:12" s="87" customFormat="1" x14ac:dyDescent="0.2">
      <c r="A223" s="85" t="s">
        <v>1787</v>
      </c>
      <c r="B223" s="85" t="s">
        <v>174</v>
      </c>
      <c r="C223" s="86" t="s">
        <v>1788</v>
      </c>
      <c r="E223" s="88" t="s">
        <v>10</v>
      </c>
      <c r="F223" s="88"/>
      <c r="G223" s="89" t="s">
        <v>1789</v>
      </c>
      <c r="H223" s="89"/>
      <c r="L223" s="89"/>
    </row>
    <row r="224" spans="1:12" s="87" customFormat="1" x14ac:dyDescent="0.2">
      <c r="A224" s="85" t="s">
        <v>1787</v>
      </c>
      <c r="B224" s="85" t="s">
        <v>175</v>
      </c>
      <c r="C224" s="86" t="s">
        <v>1790</v>
      </c>
      <c r="E224" s="88" t="s">
        <v>10</v>
      </c>
      <c r="F224" s="88"/>
      <c r="G224" s="89" t="s">
        <v>1791</v>
      </c>
      <c r="H224" s="89"/>
      <c r="L224" s="89"/>
    </row>
    <row r="225" spans="1:12" s="87" customFormat="1" x14ac:dyDescent="0.2">
      <c r="A225" s="85" t="s">
        <v>1787</v>
      </c>
      <c r="B225" s="85" t="s">
        <v>176</v>
      </c>
      <c r="C225" s="86" t="s">
        <v>1792</v>
      </c>
      <c r="E225" s="88" t="s">
        <v>10</v>
      </c>
      <c r="F225" s="88"/>
      <c r="G225" s="89" t="s">
        <v>1793</v>
      </c>
      <c r="H225" s="89"/>
      <c r="L225" s="89"/>
    </row>
    <row r="226" spans="1:12" s="87" customFormat="1" x14ac:dyDescent="0.2">
      <c r="A226" s="85" t="s">
        <v>1787</v>
      </c>
      <c r="B226" s="85" t="s">
        <v>177</v>
      </c>
      <c r="C226" s="86" t="s">
        <v>1794</v>
      </c>
      <c r="E226" s="88" t="s">
        <v>10</v>
      </c>
      <c r="F226" s="88"/>
      <c r="G226" s="89" t="s">
        <v>1795</v>
      </c>
      <c r="H226" s="89"/>
      <c r="L226" s="89"/>
    </row>
    <row r="227" spans="1:12" s="87" customFormat="1" x14ac:dyDescent="0.2">
      <c r="A227" s="85" t="s">
        <v>1787</v>
      </c>
      <c r="B227" s="85" t="s">
        <v>178</v>
      </c>
      <c r="C227" s="86" t="s">
        <v>1796</v>
      </c>
      <c r="E227" s="88" t="s">
        <v>10</v>
      </c>
      <c r="F227" s="88"/>
      <c r="G227" s="89" t="s">
        <v>1795</v>
      </c>
      <c r="H227" s="89"/>
      <c r="L227" s="89"/>
    </row>
    <row r="228" spans="1:12" s="87" customFormat="1" x14ac:dyDescent="0.2">
      <c r="A228" s="85" t="s">
        <v>1787</v>
      </c>
      <c r="B228" s="85" t="s">
        <v>179</v>
      </c>
      <c r="C228" s="86" t="s">
        <v>1797</v>
      </c>
      <c r="E228" s="88" t="s">
        <v>10</v>
      </c>
      <c r="F228" s="88"/>
      <c r="G228" s="89" t="s">
        <v>1795</v>
      </c>
      <c r="H228" s="89"/>
      <c r="L228" s="89"/>
    </row>
    <row r="229" spans="1:12" s="87" customFormat="1" x14ac:dyDescent="0.2">
      <c r="A229" s="85" t="s">
        <v>1787</v>
      </c>
      <c r="B229" s="85" t="s">
        <v>180</v>
      </c>
      <c r="C229" s="86" t="s">
        <v>1798</v>
      </c>
      <c r="E229" s="88" t="s">
        <v>10</v>
      </c>
      <c r="F229" s="88"/>
      <c r="G229" s="89" t="s">
        <v>1799</v>
      </c>
      <c r="H229" s="89"/>
      <c r="L229" s="89"/>
    </row>
    <row r="230" spans="1:12" s="87" customFormat="1" x14ac:dyDescent="0.2">
      <c r="A230" s="85" t="s">
        <v>1787</v>
      </c>
      <c r="B230" s="85" t="s">
        <v>181</v>
      </c>
      <c r="C230" s="86" t="s">
        <v>1800</v>
      </c>
      <c r="E230" s="88" t="s">
        <v>10</v>
      </c>
      <c r="F230" s="88"/>
      <c r="G230" s="89" t="s">
        <v>1801</v>
      </c>
      <c r="H230" s="89"/>
      <c r="L230" s="89"/>
    </row>
    <row r="231" spans="1:12" s="87" customFormat="1" x14ac:dyDescent="0.2">
      <c r="A231" s="85" t="s">
        <v>1787</v>
      </c>
      <c r="B231" s="85" t="s">
        <v>182</v>
      </c>
      <c r="C231" s="86" t="s">
        <v>1802</v>
      </c>
      <c r="E231" s="88" t="s">
        <v>10</v>
      </c>
      <c r="F231" s="88"/>
      <c r="G231" s="89" t="s">
        <v>1803</v>
      </c>
      <c r="H231" s="89"/>
      <c r="L231" s="89"/>
    </row>
    <row r="232" spans="1:12" s="87" customFormat="1" x14ac:dyDescent="0.2">
      <c r="A232" s="85" t="s">
        <v>1787</v>
      </c>
      <c r="B232" s="85" t="s">
        <v>183</v>
      </c>
      <c r="C232" s="86" t="s">
        <v>1804</v>
      </c>
      <c r="E232" s="88" t="s">
        <v>10</v>
      </c>
      <c r="F232" s="88"/>
      <c r="G232" s="89" t="s">
        <v>1803</v>
      </c>
      <c r="H232" s="89"/>
      <c r="L232" s="89"/>
    </row>
    <row r="233" spans="1:12" s="87" customFormat="1" x14ac:dyDescent="0.2">
      <c r="A233" s="85" t="s">
        <v>1787</v>
      </c>
      <c r="B233" s="85" t="s">
        <v>184</v>
      </c>
      <c r="C233" s="86" t="s">
        <v>1805</v>
      </c>
      <c r="E233" s="88" t="s">
        <v>10</v>
      </c>
      <c r="F233" s="88"/>
      <c r="G233" s="89" t="s">
        <v>1806</v>
      </c>
      <c r="H233" s="89"/>
      <c r="L233" s="89"/>
    </row>
    <row r="234" spans="1:12" s="87" customFormat="1" x14ac:dyDescent="0.2">
      <c r="A234" s="85" t="s">
        <v>1787</v>
      </c>
      <c r="B234" s="85" t="s">
        <v>185</v>
      </c>
      <c r="C234" s="86" t="s">
        <v>1807</v>
      </c>
      <c r="E234" s="88" t="s">
        <v>10</v>
      </c>
      <c r="F234" s="88"/>
      <c r="G234" s="89" t="s">
        <v>1808</v>
      </c>
      <c r="H234" s="89"/>
      <c r="L234" s="89"/>
    </row>
    <row r="235" spans="1:12" s="87" customFormat="1" x14ac:dyDescent="0.2">
      <c r="A235" s="85" t="s">
        <v>1787</v>
      </c>
      <c r="B235" s="85" t="s">
        <v>186</v>
      </c>
      <c r="C235" s="86" t="s">
        <v>1809</v>
      </c>
      <c r="E235" s="88" t="s">
        <v>10</v>
      </c>
      <c r="F235" s="88"/>
      <c r="G235" s="89" t="s">
        <v>1808</v>
      </c>
      <c r="H235" s="89"/>
      <c r="L235" s="89"/>
    </row>
    <row r="236" spans="1:12" s="87" customFormat="1" x14ac:dyDescent="0.2">
      <c r="A236" s="85" t="s">
        <v>1787</v>
      </c>
      <c r="B236" s="85" t="s">
        <v>187</v>
      </c>
      <c r="C236" s="86" t="s">
        <v>1810</v>
      </c>
      <c r="E236" s="88" t="s">
        <v>10</v>
      </c>
      <c r="F236" s="88"/>
      <c r="G236" s="89" t="s">
        <v>1808</v>
      </c>
      <c r="H236" s="89"/>
      <c r="L236" s="89"/>
    </row>
    <row r="237" spans="1:12" s="87" customFormat="1" x14ac:dyDescent="0.2">
      <c r="A237" s="85" t="s">
        <v>1787</v>
      </c>
      <c r="B237" s="85" t="s">
        <v>188</v>
      </c>
      <c r="C237" s="86" t="s">
        <v>1811</v>
      </c>
      <c r="E237" s="88" t="s">
        <v>10</v>
      </c>
      <c r="F237" s="88"/>
      <c r="G237" s="89" t="s">
        <v>1812</v>
      </c>
      <c r="H237" s="89"/>
      <c r="L237" s="89"/>
    </row>
    <row r="238" spans="1:12" s="87" customFormat="1" x14ac:dyDescent="0.2">
      <c r="A238" s="85" t="s">
        <v>1787</v>
      </c>
      <c r="B238" s="85" t="s">
        <v>606</v>
      </c>
      <c r="C238" s="86" t="s">
        <v>1813</v>
      </c>
      <c r="E238" s="88" t="s">
        <v>10</v>
      </c>
      <c r="F238" s="88"/>
      <c r="G238" s="89" t="s">
        <v>1814</v>
      </c>
      <c r="H238" s="89"/>
      <c r="L238" s="89"/>
    </row>
    <row r="239" spans="1:12" s="87" customFormat="1" x14ac:dyDescent="0.2">
      <c r="A239" s="85" t="s">
        <v>1787</v>
      </c>
      <c r="B239" s="85" t="s">
        <v>189</v>
      </c>
      <c r="C239" s="86" t="s">
        <v>1815</v>
      </c>
      <c r="E239" s="88" t="s">
        <v>10</v>
      </c>
      <c r="F239" s="88"/>
      <c r="G239" s="89" t="s">
        <v>1816</v>
      </c>
      <c r="H239" s="89"/>
      <c r="L239" s="89"/>
    </row>
    <row r="240" spans="1:12" s="87" customFormat="1" x14ac:dyDescent="0.2">
      <c r="A240" s="85" t="s">
        <v>1787</v>
      </c>
      <c r="B240" s="85" t="s">
        <v>190</v>
      </c>
      <c r="C240" s="86" t="s">
        <v>2697</v>
      </c>
      <c r="E240" s="88" t="s">
        <v>10</v>
      </c>
      <c r="F240" s="88"/>
      <c r="G240" s="89" t="s">
        <v>1817</v>
      </c>
      <c r="H240" s="89"/>
      <c r="L240" s="89"/>
    </row>
    <row r="241" spans="1:12" s="87" customFormat="1" x14ac:dyDescent="0.2">
      <c r="A241" s="85" t="s">
        <v>1787</v>
      </c>
      <c r="B241" s="85" t="s">
        <v>191</v>
      </c>
      <c r="C241" s="86" t="s">
        <v>2698</v>
      </c>
      <c r="E241" s="88" t="s">
        <v>10</v>
      </c>
      <c r="F241" s="88"/>
      <c r="G241" s="89" t="s">
        <v>1818</v>
      </c>
      <c r="H241" s="89"/>
      <c r="L241" s="89"/>
    </row>
    <row r="242" spans="1:12" s="87" customFormat="1" x14ac:dyDescent="0.2">
      <c r="A242" s="85" t="s">
        <v>1787</v>
      </c>
      <c r="B242" s="85" t="s">
        <v>192</v>
      </c>
      <c r="C242" s="86" t="s">
        <v>1819</v>
      </c>
      <c r="E242" s="88" t="s">
        <v>10</v>
      </c>
      <c r="F242" s="88"/>
      <c r="G242" s="89" t="s">
        <v>1820</v>
      </c>
      <c r="H242" s="89"/>
      <c r="L242" s="89"/>
    </row>
    <row r="243" spans="1:12" s="87" customFormat="1" x14ac:dyDescent="0.2">
      <c r="A243" s="85" t="s">
        <v>1787</v>
      </c>
      <c r="B243" s="85" t="s">
        <v>193</v>
      </c>
      <c r="C243" s="86" t="s">
        <v>1821</v>
      </c>
      <c r="E243" s="88" t="s">
        <v>10</v>
      </c>
      <c r="F243" s="88"/>
      <c r="G243" s="89" t="s">
        <v>1822</v>
      </c>
      <c r="H243" s="89"/>
      <c r="L243" s="89"/>
    </row>
    <row r="244" spans="1:12" s="87" customFormat="1" x14ac:dyDescent="0.2">
      <c r="A244" s="85" t="s">
        <v>1787</v>
      </c>
      <c r="B244" s="85" t="s">
        <v>194</v>
      </c>
      <c r="C244" s="86" t="s">
        <v>1823</v>
      </c>
      <c r="E244" s="88" t="s">
        <v>10</v>
      </c>
      <c r="F244" s="88"/>
      <c r="G244" s="89" t="s">
        <v>1824</v>
      </c>
      <c r="H244" s="89"/>
      <c r="L244" s="89"/>
    </row>
    <row r="245" spans="1:12" s="87" customFormat="1" x14ac:dyDescent="0.2">
      <c r="A245" s="85" t="s">
        <v>1787</v>
      </c>
      <c r="B245" s="85" t="s">
        <v>195</v>
      </c>
      <c r="C245" s="86" t="s">
        <v>1825</v>
      </c>
      <c r="E245" s="88" t="s">
        <v>10</v>
      </c>
      <c r="F245" s="88"/>
      <c r="G245" s="89" t="s">
        <v>1824</v>
      </c>
      <c r="H245" s="89"/>
      <c r="L245" s="89"/>
    </row>
    <row r="246" spans="1:12" s="87" customFormat="1" x14ac:dyDescent="0.2">
      <c r="A246" s="85" t="s">
        <v>1787</v>
      </c>
      <c r="B246" s="85" t="s">
        <v>196</v>
      </c>
      <c r="C246" s="86" t="s">
        <v>1826</v>
      </c>
      <c r="E246" s="88" t="s">
        <v>10</v>
      </c>
      <c r="F246" s="88"/>
      <c r="G246" s="89" t="s">
        <v>1824</v>
      </c>
      <c r="H246" s="89"/>
      <c r="L246" s="89"/>
    </row>
    <row r="247" spans="1:12" s="87" customFormat="1" x14ac:dyDescent="0.2">
      <c r="A247" s="85" t="s">
        <v>1787</v>
      </c>
      <c r="B247" s="85" t="s">
        <v>197</v>
      </c>
      <c r="C247" s="86" t="s">
        <v>2699</v>
      </c>
      <c r="E247" s="88" t="s">
        <v>10</v>
      </c>
      <c r="F247" s="88"/>
      <c r="G247" s="89" t="s">
        <v>1827</v>
      </c>
      <c r="H247" s="89"/>
      <c r="L247" s="89"/>
    </row>
    <row r="248" spans="1:12" s="87" customFormat="1" x14ac:dyDescent="0.2">
      <c r="A248" s="85" t="s">
        <v>1787</v>
      </c>
      <c r="B248" s="85" t="s">
        <v>198</v>
      </c>
      <c r="C248" s="86" t="s">
        <v>1828</v>
      </c>
      <c r="E248" s="88" t="s">
        <v>10</v>
      </c>
      <c r="F248" s="88"/>
      <c r="G248" s="89" t="s">
        <v>1829</v>
      </c>
      <c r="H248" s="89"/>
      <c r="L248" s="89"/>
    </row>
    <row r="249" spans="1:12" s="87" customFormat="1" x14ac:dyDescent="0.2">
      <c r="A249" s="85" t="s">
        <v>1787</v>
      </c>
      <c r="B249" s="85" t="s">
        <v>199</v>
      </c>
      <c r="C249" s="86" t="s">
        <v>1830</v>
      </c>
      <c r="E249" s="88" t="s">
        <v>10</v>
      </c>
      <c r="F249" s="88"/>
      <c r="G249" s="89" t="s">
        <v>1831</v>
      </c>
      <c r="H249" s="89"/>
      <c r="L249" s="89"/>
    </row>
    <row r="250" spans="1:12" s="87" customFormat="1" x14ac:dyDescent="0.2">
      <c r="A250" s="85" t="s">
        <v>1787</v>
      </c>
      <c r="B250" s="85" t="s">
        <v>2700</v>
      </c>
      <c r="C250" s="86" t="s">
        <v>2701</v>
      </c>
      <c r="E250" s="88" t="s">
        <v>10</v>
      </c>
      <c r="F250" s="88"/>
      <c r="G250" s="89" t="s">
        <v>2702</v>
      </c>
      <c r="H250" s="89"/>
      <c r="L250" s="89"/>
    </row>
    <row r="251" spans="1:12" s="87" customFormat="1" x14ac:dyDescent="0.2">
      <c r="A251" s="85" t="s">
        <v>1787</v>
      </c>
      <c r="B251" s="85" t="s">
        <v>477</v>
      </c>
      <c r="C251" s="86" t="s">
        <v>1832</v>
      </c>
      <c r="E251" s="88" t="s">
        <v>10</v>
      </c>
      <c r="F251" s="88"/>
      <c r="G251" s="89" t="s">
        <v>1833</v>
      </c>
      <c r="H251" s="89"/>
      <c r="L251" s="89"/>
    </row>
    <row r="252" spans="1:12" s="87" customFormat="1" x14ac:dyDescent="0.2">
      <c r="A252" s="85" t="s">
        <v>1787</v>
      </c>
      <c r="B252" s="85" t="s">
        <v>478</v>
      </c>
      <c r="C252" s="86" t="s">
        <v>1834</v>
      </c>
      <c r="E252" s="88" t="s">
        <v>10</v>
      </c>
      <c r="F252" s="88"/>
      <c r="G252" s="89" t="s">
        <v>1835</v>
      </c>
      <c r="H252" s="89"/>
      <c r="L252" s="89"/>
    </row>
    <row r="253" spans="1:12" s="87" customFormat="1" x14ac:dyDescent="0.2">
      <c r="A253" s="85" t="s">
        <v>1787</v>
      </c>
      <c r="B253" s="85" t="s">
        <v>479</v>
      </c>
      <c r="C253" s="86" t="s">
        <v>1836</v>
      </c>
      <c r="E253" s="88" t="s">
        <v>10</v>
      </c>
      <c r="F253" s="88"/>
      <c r="G253" s="89" t="s">
        <v>1835</v>
      </c>
      <c r="H253" s="89"/>
      <c r="L253" s="89"/>
    </row>
    <row r="254" spans="1:12" s="87" customFormat="1" x14ac:dyDescent="0.2">
      <c r="A254" s="85" t="s">
        <v>1787</v>
      </c>
      <c r="B254" s="85" t="s">
        <v>480</v>
      </c>
      <c r="C254" s="86" t="s">
        <v>1837</v>
      </c>
      <c r="E254" s="88" t="s">
        <v>10</v>
      </c>
      <c r="F254" s="88"/>
      <c r="G254" s="89" t="s">
        <v>1835</v>
      </c>
      <c r="H254" s="89"/>
      <c r="L254" s="89"/>
    </row>
    <row r="255" spans="1:12" s="87" customFormat="1" x14ac:dyDescent="0.2">
      <c r="A255" s="85" t="s">
        <v>1787</v>
      </c>
      <c r="B255" s="85" t="s">
        <v>481</v>
      </c>
      <c r="C255" s="86" t="s">
        <v>1838</v>
      </c>
      <c r="E255" s="88" t="s">
        <v>10</v>
      </c>
      <c r="F255" s="88"/>
      <c r="G255" s="89" t="s">
        <v>1839</v>
      </c>
      <c r="H255" s="89"/>
      <c r="L255" s="89"/>
    </row>
    <row r="256" spans="1:12" s="87" customFormat="1" x14ac:dyDescent="0.2">
      <c r="A256" s="85" t="s">
        <v>1787</v>
      </c>
      <c r="B256" s="85" t="s">
        <v>482</v>
      </c>
      <c r="C256" s="86" t="s">
        <v>1840</v>
      </c>
      <c r="E256" s="88" t="s">
        <v>10</v>
      </c>
      <c r="F256" s="88"/>
      <c r="G256" s="89" t="s">
        <v>1841</v>
      </c>
      <c r="H256" s="89"/>
      <c r="L256" s="89"/>
    </row>
    <row r="257" spans="1:13" s="91" customFormat="1" x14ac:dyDescent="0.2">
      <c r="A257" s="90" t="s">
        <v>1591</v>
      </c>
      <c r="B257" s="90"/>
      <c r="C257" s="80"/>
      <c r="E257" s="83"/>
      <c r="F257" s="83"/>
      <c r="G257" s="84"/>
      <c r="H257" s="84"/>
      <c r="L257" s="84"/>
    </row>
    <row r="258" spans="1:13" s="50" customFormat="1" x14ac:dyDescent="0.2">
      <c r="A258" s="45" t="s">
        <v>1566</v>
      </c>
      <c r="B258" s="49" t="s">
        <v>2703</v>
      </c>
      <c r="C258" s="49" t="s">
        <v>2704</v>
      </c>
      <c r="G258" s="51" t="s">
        <v>2705</v>
      </c>
    </row>
    <row r="259" spans="1:13" s="23" customFormat="1" x14ac:dyDescent="0.2">
      <c r="A259" s="20" t="s">
        <v>1597</v>
      </c>
      <c r="B259" s="20" t="s">
        <v>2706</v>
      </c>
      <c r="C259" s="20" t="s">
        <v>2707</v>
      </c>
      <c r="E259" s="23" t="s">
        <v>10</v>
      </c>
      <c r="G259" s="24"/>
      <c r="H259" s="23" t="s">
        <v>2708</v>
      </c>
    </row>
    <row r="260" spans="1:13" s="20" customFormat="1" x14ac:dyDescent="0.2">
      <c r="A260" s="20" t="s">
        <v>2709</v>
      </c>
      <c r="B260" s="20" t="s">
        <v>2710</v>
      </c>
      <c r="C260" s="20" t="s">
        <v>2711</v>
      </c>
      <c r="G260" s="99"/>
      <c r="M260" s="20" t="s">
        <v>2712</v>
      </c>
    </row>
    <row r="261" spans="1:13" s="20" customFormat="1" x14ac:dyDescent="0.2">
      <c r="A261" s="20" t="s">
        <v>1561</v>
      </c>
      <c r="B261" s="20" t="s">
        <v>2713</v>
      </c>
      <c r="C261" s="20" t="s">
        <v>2714</v>
      </c>
      <c r="D261" s="20" t="s">
        <v>2715</v>
      </c>
      <c r="E261" s="20" t="s">
        <v>10</v>
      </c>
      <c r="G261" s="99"/>
    </row>
    <row r="262" spans="1:13" s="20" customFormat="1" x14ac:dyDescent="0.2">
      <c r="A262" s="20" t="s">
        <v>2716</v>
      </c>
      <c r="G262" s="99"/>
    </row>
    <row r="263" spans="1:13" s="20" customFormat="1" x14ac:dyDescent="0.2">
      <c r="A263" s="20" t="s">
        <v>1596</v>
      </c>
      <c r="B263" s="20" t="s">
        <v>2717</v>
      </c>
      <c r="C263" s="20" t="s">
        <v>2718</v>
      </c>
      <c r="E263" s="20" t="s">
        <v>10</v>
      </c>
      <c r="G263" s="99"/>
    </row>
    <row r="264" spans="1:13" s="20" customFormat="1" x14ac:dyDescent="0.2">
      <c r="A264" s="20" t="s">
        <v>1561</v>
      </c>
      <c r="B264" s="20" t="s">
        <v>2719</v>
      </c>
      <c r="C264" s="20" t="s">
        <v>2720</v>
      </c>
      <c r="E264" s="20" t="s">
        <v>10</v>
      </c>
      <c r="G264" s="24" t="s">
        <v>2721</v>
      </c>
    </row>
    <row r="265" spans="1:13" s="20" customFormat="1" x14ac:dyDescent="0.2">
      <c r="A265" s="20" t="s">
        <v>1596</v>
      </c>
      <c r="B265" s="20" t="s">
        <v>2144</v>
      </c>
      <c r="C265" s="20" t="s">
        <v>2722</v>
      </c>
      <c r="E265" s="20" t="s">
        <v>10</v>
      </c>
      <c r="G265" s="24"/>
    </row>
    <row r="266" spans="1:13" s="45" customFormat="1" x14ac:dyDescent="0.2">
      <c r="A266" s="45" t="s">
        <v>1591</v>
      </c>
      <c r="G266" s="47"/>
    </row>
    <row r="267" spans="1:13" s="41" customFormat="1" x14ac:dyDescent="0.2">
      <c r="A267" s="40" t="s">
        <v>1591</v>
      </c>
      <c r="B267" s="40"/>
      <c r="C267" s="40"/>
      <c r="G267" s="42"/>
    </row>
    <row r="268" spans="1:13" s="26" customFormat="1" x14ac:dyDescent="0.2">
      <c r="A268" s="25" t="s">
        <v>1557</v>
      </c>
      <c r="B268" s="25" t="s">
        <v>2723</v>
      </c>
      <c r="C268" s="25" t="s">
        <v>2724</v>
      </c>
      <c r="G268" s="27"/>
    </row>
    <row r="269" spans="1:13" s="101" customFormat="1" x14ac:dyDescent="0.2">
      <c r="A269" s="100" t="s">
        <v>1566</v>
      </c>
      <c r="B269" s="100" t="s">
        <v>2725</v>
      </c>
      <c r="C269" s="100" t="s">
        <v>2726</v>
      </c>
      <c r="G269" s="102"/>
    </row>
    <row r="270" spans="1:13" s="23" customFormat="1" x14ac:dyDescent="0.2">
      <c r="A270" s="20" t="s">
        <v>1855</v>
      </c>
      <c r="B270" s="20" t="s">
        <v>1856</v>
      </c>
      <c r="C270" s="20" t="s">
        <v>2727</v>
      </c>
      <c r="E270" s="23" t="s">
        <v>10</v>
      </c>
      <c r="G270" s="24"/>
    </row>
    <row r="271" spans="1:13" x14ac:dyDescent="0.2">
      <c r="A271" s="56" t="s">
        <v>2728</v>
      </c>
      <c r="B271" s="56" t="s">
        <v>2729</v>
      </c>
      <c r="C271" s="56" t="s">
        <v>2730</v>
      </c>
      <c r="E271" s="57" t="s">
        <v>10</v>
      </c>
      <c r="G271" s="24" t="s">
        <v>2731</v>
      </c>
      <c r="J271" s="23"/>
    </row>
    <row r="272" spans="1:13" x14ac:dyDescent="0.2">
      <c r="A272" s="56" t="s">
        <v>1561</v>
      </c>
      <c r="B272" s="56" t="s">
        <v>2732</v>
      </c>
      <c r="C272" s="56" t="s">
        <v>2733</v>
      </c>
      <c r="E272" s="57" t="s">
        <v>10</v>
      </c>
      <c r="G272" s="24" t="s">
        <v>2734</v>
      </c>
      <c r="J272" s="23" t="s">
        <v>1854</v>
      </c>
    </row>
    <row r="273" spans="1:10" s="26" customFormat="1" x14ac:dyDescent="0.2">
      <c r="A273" s="25" t="s">
        <v>1557</v>
      </c>
      <c r="B273" s="25" t="s">
        <v>2163</v>
      </c>
      <c r="C273" s="25" t="s">
        <v>2735</v>
      </c>
      <c r="G273" s="27" t="s">
        <v>2731</v>
      </c>
    </row>
    <row r="274" spans="1:10" x14ac:dyDescent="0.2">
      <c r="A274" s="56" t="s">
        <v>2736</v>
      </c>
      <c r="B274" s="56" t="s">
        <v>1853</v>
      </c>
      <c r="C274" s="56" t="s">
        <v>2737</v>
      </c>
      <c r="D274" s="57" t="s">
        <v>1620</v>
      </c>
      <c r="E274" s="57" t="s">
        <v>10</v>
      </c>
      <c r="G274" s="24"/>
      <c r="H274" s="57" t="s">
        <v>2738</v>
      </c>
      <c r="I274" s="57" t="s">
        <v>2739</v>
      </c>
      <c r="J274" s="23"/>
    </row>
    <row r="275" spans="1:10" x14ac:dyDescent="0.2">
      <c r="A275" s="56" t="s">
        <v>1561</v>
      </c>
      <c r="B275" s="56" t="s">
        <v>2740</v>
      </c>
      <c r="C275" s="56" t="s">
        <v>1608</v>
      </c>
      <c r="E275" s="57" t="s">
        <v>10</v>
      </c>
      <c r="G275" s="24" t="s">
        <v>2741</v>
      </c>
      <c r="J275" s="23" t="s">
        <v>1854</v>
      </c>
    </row>
    <row r="276" spans="1:10" s="26" customFormat="1" ht="42" customHeight="1" x14ac:dyDescent="0.2">
      <c r="A276" s="103" t="s">
        <v>1557</v>
      </c>
      <c r="B276" s="103" t="s">
        <v>2742</v>
      </c>
      <c r="C276" s="104" t="s">
        <v>2743</v>
      </c>
      <c r="G276" s="105" t="s">
        <v>2744</v>
      </c>
    </row>
    <row r="277" spans="1:10" s="26" customFormat="1" ht="51" x14ac:dyDescent="0.2">
      <c r="A277" s="103" t="s">
        <v>1557</v>
      </c>
      <c r="B277" s="103" t="s">
        <v>2745</v>
      </c>
      <c r="C277" s="104" t="s">
        <v>2746</v>
      </c>
      <c r="G277" s="105" t="s">
        <v>2747</v>
      </c>
    </row>
    <row r="278" spans="1:10" s="26" customFormat="1" x14ac:dyDescent="0.2">
      <c r="A278" s="103" t="s">
        <v>1557</v>
      </c>
      <c r="B278" s="103" t="s">
        <v>2748</v>
      </c>
      <c r="C278" s="77" t="s">
        <v>2749</v>
      </c>
      <c r="G278" s="105" t="s">
        <v>2750</v>
      </c>
    </row>
    <row r="279" spans="1:10" s="26" customFormat="1" ht="40.9" customHeight="1" x14ac:dyDescent="0.2">
      <c r="A279" s="103" t="s">
        <v>1557</v>
      </c>
      <c r="B279" s="103" t="s">
        <v>2751</v>
      </c>
      <c r="C279" s="104" t="s">
        <v>2752</v>
      </c>
      <c r="G279" s="105" t="s">
        <v>2753</v>
      </c>
    </row>
    <row r="280" spans="1:10" s="26" customFormat="1" ht="38.25" x14ac:dyDescent="0.2">
      <c r="A280" s="103" t="s">
        <v>1557</v>
      </c>
      <c r="B280" s="103" t="s">
        <v>2754</v>
      </c>
      <c r="C280" s="104" t="s">
        <v>2755</v>
      </c>
      <c r="G280" s="105" t="s">
        <v>2756</v>
      </c>
    </row>
    <row r="281" spans="1:10" s="26" customFormat="1" ht="25.5" x14ac:dyDescent="0.2">
      <c r="A281" s="103" t="s">
        <v>1557</v>
      </c>
      <c r="B281" s="103" t="s">
        <v>2757</v>
      </c>
      <c r="C281" s="104" t="s">
        <v>2758</v>
      </c>
      <c r="G281" s="105" t="s">
        <v>2759</v>
      </c>
    </row>
    <row r="282" spans="1:10" s="26" customFormat="1" ht="38.25" x14ac:dyDescent="0.2">
      <c r="A282" s="103" t="s">
        <v>1557</v>
      </c>
      <c r="B282" s="103" t="s">
        <v>2760</v>
      </c>
      <c r="C282" s="104" t="s">
        <v>2761</v>
      </c>
      <c r="G282" s="105" t="s">
        <v>2762</v>
      </c>
    </row>
    <row r="283" spans="1:10" x14ac:dyDescent="0.2">
      <c r="A283" s="56" t="s">
        <v>1596</v>
      </c>
      <c r="B283" s="57" t="s">
        <v>2763</v>
      </c>
      <c r="C283" s="57" t="s">
        <v>2764</v>
      </c>
      <c r="E283" s="57" t="s">
        <v>10</v>
      </c>
      <c r="G283" s="24"/>
      <c r="J283" s="23"/>
    </row>
    <row r="284" spans="1:10" s="26" customFormat="1" x14ac:dyDescent="0.2">
      <c r="A284" s="25" t="s">
        <v>1557</v>
      </c>
      <c r="B284" s="26" t="s">
        <v>2765</v>
      </c>
      <c r="C284" s="26" t="s">
        <v>2766</v>
      </c>
      <c r="G284" s="27" t="s">
        <v>2767</v>
      </c>
    </row>
    <row r="285" spans="1:10" s="26" customFormat="1" x14ac:dyDescent="0.2">
      <c r="A285" s="25" t="s">
        <v>1557</v>
      </c>
      <c r="B285" s="26" t="s">
        <v>2768</v>
      </c>
      <c r="C285" s="26" t="s">
        <v>2769</v>
      </c>
      <c r="G285" s="27" t="s">
        <v>2770</v>
      </c>
    </row>
    <row r="286" spans="1:10" s="35" customFormat="1" ht="38.25" x14ac:dyDescent="0.2">
      <c r="A286" s="208" t="s">
        <v>1557</v>
      </c>
      <c r="B286" s="38" t="s">
        <v>2771</v>
      </c>
      <c r="C286" s="209" t="s">
        <v>2772</v>
      </c>
      <c r="G286" s="210"/>
    </row>
    <row r="287" spans="1:10" x14ac:dyDescent="0.2">
      <c r="A287" s="56" t="s">
        <v>2510</v>
      </c>
      <c r="B287" s="56" t="s">
        <v>2773</v>
      </c>
      <c r="C287" s="56" t="s">
        <v>2774</v>
      </c>
      <c r="D287" s="57" t="s">
        <v>1620</v>
      </c>
      <c r="E287" s="57" t="s">
        <v>10</v>
      </c>
      <c r="G287" s="24"/>
      <c r="H287" s="57" t="s">
        <v>2775</v>
      </c>
      <c r="I287" s="57" t="s">
        <v>2776</v>
      </c>
      <c r="J287" s="23"/>
    </row>
    <row r="288" spans="1:10" x14ac:dyDescent="0.2">
      <c r="A288" s="56" t="s">
        <v>2777</v>
      </c>
      <c r="B288" s="57" t="s">
        <v>2778</v>
      </c>
      <c r="C288" s="57" t="s">
        <v>2779</v>
      </c>
      <c r="E288" s="57" t="s">
        <v>10</v>
      </c>
      <c r="G288" s="24" t="s">
        <v>2780</v>
      </c>
      <c r="J288" s="23"/>
    </row>
    <row r="289" spans="1:10" x14ac:dyDescent="0.2">
      <c r="A289" s="56" t="s">
        <v>1561</v>
      </c>
      <c r="B289" s="57" t="s">
        <v>2781</v>
      </c>
      <c r="C289" s="57" t="s">
        <v>1608</v>
      </c>
      <c r="E289" s="57" t="s">
        <v>10</v>
      </c>
      <c r="G289" s="24" t="s">
        <v>2782</v>
      </c>
      <c r="J289" s="23"/>
    </row>
    <row r="290" spans="1:10" x14ac:dyDescent="0.2">
      <c r="A290" s="56" t="s">
        <v>2777</v>
      </c>
      <c r="B290" s="57" t="s">
        <v>2783</v>
      </c>
      <c r="C290" s="57" t="s">
        <v>2784</v>
      </c>
      <c r="E290" s="57" t="s">
        <v>10</v>
      </c>
      <c r="G290" s="24" t="s">
        <v>2785</v>
      </c>
      <c r="J290" s="23"/>
    </row>
    <row r="291" spans="1:10" x14ac:dyDescent="0.2">
      <c r="A291" s="56" t="s">
        <v>1561</v>
      </c>
      <c r="B291" s="57" t="s">
        <v>2786</v>
      </c>
      <c r="C291" s="57" t="s">
        <v>1608</v>
      </c>
      <c r="E291" s="57" t="s">
        <v>10</v>
      </c>
      <c r="G291" s="24" t="s">
        <v>2787</v>
      </c>
      <c r="J291" s="23"/>
    </row>
    <row r="292" spans="1:10" x14ac:dyDescent="0.2">
      <c r="A292" s="56" t="s">
        <v>2777</v>
      </c>
      <c r="B292" s="57" t="s">
        <v>2788</v>
      </c>
      <c r="C292" s="57" t="s">
        <v>2789</v>
      </c>
      <c r="E292" s="57" t="s">
        <v>10</v>
      </c>
      <c r="G292" s="24" t="s">
        <v>2790</v>
      </c>
      <c r="J292" s="23"/>
    </row>
    <row r="293" spans="1:10" x14ac:dyDescent="0.2">
      <c r="A293" s="56" t="s">
        <v>1561</v>
      </c>
      <c r="B293" s="57" t="s">
        <v>2791</v>
      </c>
      <c r="C293" s="57" t="s">
        <v>1608</v>
      </c>
      <c r="E293" s="57" t="s">
        <v>10</v>
      </c>
      <c r="G293" s="24" t="s">
        <v>2792</v>
      </c>
      <c r="J293" s="23"/>
    </row>
    <row r="294" spans="1:10" x14ac:dyDescent="0.2">
      <c r="A294" s="56" t="s">
        <v>2777</v>
      </c>
      <c r="B294" s="57" t="s">
        <v>2793</v>
      </c>
      <c r="C294" s="57" t="s">
        <v>2794</v>
      </c>
      <c r="E294" s="57" t="s">
        <v>10</v>
      </c>
      <c r="G294" s="24" t="s">
        <v>2795</v>
      </c>
      <c r="J294" s="23"/>
    </row>
    <row r="295" spans="1:10" x14ac:dyDescent="0.2">
      <c r="A295" s="56" t="s">
        <v>1561</v>
      </c>
      <c r="B295" s="57" t="s">
        <v>2796</v>
      </c>
      <c r="C295" s="57" t="s">
        <v>1608</v>
      </c>
      <c r="E295" s="57" t="s">
        <v>10</v>
      </c>
      <c r="G295" s="24" t="s">
        <v>2797</v>
      </c>
      <c r="J295" s="23"/>
    </row>
    <row r="296" spans="1:10" x14ac:dyDescent="0.2">
      <c r="A296" s="56" t="s">
        <v>2777</v>
      </c>
      <c r="B296" s="57" t="s">
        <v>2798</v>
      </c>
      <c r="C296" s="57" t="s">
        <v>2799</v>
      </c>
      <c r="E296" s="57" t="s">
        <v>10</v>
      </c>
      <c r="G296" s="24" t="s">
        <v>2800</v>
      </c>
      <c r="J296" s="23"/>
    </row>
    <row r="297" spans="1:10" x14ac:dyDescent="0.2">
      <c r="A297" s="56" t="s">
        <v>1561</v>
      </c>
      <c r="B297" s="57" t="s">
        <v>2801</v>
      </c>
      <c r="C297" s="57" t="s">
        <v>1608</v>
      </c>
      <c r="E297" s="57" t="s">
        <v>10</v>
      </c>
      <c r="G297" s="24" t="s">
        <v>2802</v>
      </c>
      <c r="J297" s="23"/>
    </row>
    <row r="298" spans="1:10" x14ac:dyDescent="0.2">
      <c r="A298" s="56" t="s">
        <v>2777</v>
      </c>
      <c r="B298" s="57" t="s">
        <v>2803</v>
      </c>
      <c r="C298" s="57" t="s">
        <v>2804</v>
      </c>
      <c r="E298" s="57" t="s">
        <v>10</v>
      </c>
      <c r="G298" s="24" t="s">
        <v>2805</v>
      </c>
      <c r="J298" s="23"/>
    </row>
    <row r="299" spans="1:10" x14ac:dyDescent="0.2">
      <c r="A299" s="56" t="s">
        <v>1561</v>
      </c>
      <c r="B299" s="57" t="s">
        <v>2806</v>
      </c>
      <c r="C299" s="57" t="s">
        <v>1608</v>
      </c>
      <c r="E299" s="57" t="s">
        <v>10</v>
      </c>
      <c r="G299" s="24" t="s">
        <v>2807</v>
      </c>
      <c r="J299" s="23"/>
    </row>
    <row r="300" spans="1:10" x14ac:dyDescent="0.2">
      <c r="A300" s="56" t="s">
        <v>2777</v>
      </c>
      <c r="B300" s="57" t="s">
        <v>2808</v>
      </c>
      <c r="C300" s="57" t="s">
        <v>2809</v>
      </c>
      <c r="E300" s="57" t="s">
        <v>10</v>
      </c>
      <c r="G300" s="24" t="s">
        <v>2810</v>
      </c>
      <c r="J300" s="23"/>
    </row>
    <row r="301" spans="1:10" x14ac:dyDescent="0.2">
      <c r="A301" s="56" t="s">
        <v>1561</v>
      </c>
      <c r="B301" s="57" t="s">
        <v>2811</v>
      </c>
      <c r="C301" s="57" t="s">
        <v>1608</v>
      </c>
      <c r="E301" s="57" t="s">
        <v>10</v>
      </c>
      <c r="G301" s="24" t="s">
        <v>2812</v>
      </c>
      <c r="J301" s="23"/>
    </row>
    <row r="302" spans="1:10" x14ac:dyDescent="0.2">
      <c r="A302" s="56" t="s">
        <v>2777</v>
      </c>
      <c r="B302" s="57" t="s">
        <v>2813</v>
      </c>
      <c r="C302" s="57" t="s">
        <v>2814</v>
      </c>
      <c r="E302" s="57" t="s">
        <v>10</v>
      </c>
      <c r="G302" s="24" t="s">
        <v>2815</v>
      </c>
      <c r="J302" s="23"/>
    </row>
    <row r="303" spans="1:10" x14ac:dyDescent="0.2">
      <c r="A303" s="56" t="s">
        <v>1561</v>
      </c>
      <c r="B303" s="57" t="s">
        <v>2816</v>
      </c>
      <c r="C303" s="57" t="s">
        <v>1608</v>
      </c>
      <c r="E303" s="57" t="s">
        <v>10</v>
      </c>
      <c r="G303" s="24" t="s">
        <v>2817</v>
      </c>
      <c r="J303" s="23"/>
    </row>
    <row r="304" spans="1:10" x14ac:dyDescent="0.2">
      <c r="A304" s="56" t="s">
        <v>2777</v>
      </c>
      <c r="B304" s="57" t="s">
        <v>2818</v>
      </c>
      <c r="C304" s="57" t="s">
        <v>2819</v>
      </c>
      <c r="E304" s="57" t="s">
        <v>10</v>
      </c>
      <c r="G304" s="24" t="s">
        <v>2820</v>
      </c>
      <c r="J304" s="23"/>
    </row>
    <row r="305" spans="1:10" x14ac:dyDescent="0.2">
      <c r="A305" s="56" t="s">
        <v>1561</v>
      </c>
      <c r="B305" s="57" t="s">
        <v>2821</v>
      </c>
      <c r="C305" s="57" t="s">
        <v>1608</v>
      </c>
      <c r="E305" s="57" t="s">
        <v>10</v>
      </c>
      <c r="G305" s="24" t="s">
        <v>2822</v>
      </c>
      <c r="J305" s="23"/>
    </row>
    <row r="306" spans="1:10" x14ac:dyDescent="0.2">
      <c r="A306" s="56" t="s">
        <v>2777</v>
      </c>
      <c r="B306" s="57" t="s">
        <v>2823</v>
      </c>
      <c r="C306" s="57" t="s">
        <v>2824</v>
      </c>
      <c r="E306" s="57" t="s">
        <v>10</v>
      </c>
      <c r="G306" s="24" t="s">
        <v>2825</v>
      </c>
      <c r="J306" s="23"/>
    </row>
    <row r="307" spans="1:10" x14ac:dyDescent="0.2">
      <c r="A307" s="56" t="s">
        <v>1561</v>
      </c>
      <c r="B307" s="57" t="s">
        <v>2826</v>
      </c>
      <c r="C307" s="57" t="s">
        <v>1608</v>
      </c>
      <c r="E307" s="57" t="s">
        <v>10</v>
      </c>
      <c r="G307" s="24" t="s">
        <v>2827</v>
      </c>
      <c r="J307" s="23"/>
    </row>
    <row r="308" spans="1:10" x14ac:dyDescent="0.2">
      <c r="A308" s="56" t="s">
        <v>2777</v>
      </c>
      <c r="B308" s="57" t="s">
        <v>2828</v>
      </c>
      <c r="C308" s="57" t="s">
        <v>2829</v>
      </c>
      <c r="E308" s="57" t="s">
        <v>10</v>
      </c>
      <c r="G308" s="24" t="s">
        <v>2830</v>
      </c>
      <c r="J308" s="23"/>
    </row>
    <row r="309" spans="1:10" x14ac:dyDescent="0.2">
      <c r="A309" s="56" t="s">
        <v>1561</v>
      </c>
      <c r="B309" s="57" t="s">
        <v>2831</v>
      </c>
      <c r="C309" s="57" t="s">
        <v>1608</v>
      </c>
      <c r="E309" s="57" t="s">
        <v>10</v>
      </c>
      <c r="G309" s="24" t="s">
        <v>2832</v>
      </c>
      <c r="J309" s="23"/>
    </row>
    <row r="310" spans="1:10" x14ac:dyDescent="0.2">
      <c r="A310" s="56" t="s">
        <v>2777</v>
      </c>
      <c r="B310" s="57" t="s">
        <v>2833</v>
      </c>
      <c r="C310" s="57" t="s">
        <v>2834</v>
      </c>
      <c r="E310" s="57" t="s">
        <v>10</v>
      </c>
      <c r="G310" s="24" t="s">
        <v>2835</v>
      </c>
      <c r="J310" s="23"/>
    </row>
    <row r="311" spans="1:10" x14ac:dyDescent="0.2">
      <c r="A311" s="56" t="s">
        <v>1561</v>
      </c>
      <c r="B311" s="57" t="s">
        <v>2836</v>
      </c>
      <c r="C311" s="57" t="s">
        <v>1608</v>
      </c>
      <c r="E311" s="57" t="s">
        <v>10</v>
      </c>
      <c r="G311" s="24" t="s">
        <v>2837</v>
      </c>
      <c r="J311" s="23"/>
    </row>
    <row r="312" spans="1:10" x14ac:dyDescent="0.2">
      <c r="A312" s="56" t="s">
        <v>2777</v>
      </c>
      <c r="B312" s="57" t="s">
        <v>2838</v>
      </c>
      <c r="C312" s="57" t="s">
        <v>2839</v>
      </c>
      <c r="E312" s="57" t="s">
        <v>10</v>
      </c>
      <c r="G312" s="24" t="s">
        <v>2840</v>
      </c>
      <c r="J312" s="23"/>
    </row>
    <row r="313" spans="1:10" x14ac:dyDescent="0.2">
      <c r="A313" s="56" t="s">
        <v>1561</v>
      </c>
      <c r="B313" s="57" t="s">
        <v>2841</v>
      </c>
      <c r="C313" s="57" t="s">
        <v>1608</v>
      </c>
      <c r="E313" s="57" t="s">
        <v>10</v>
      </c>
      <c r="G313" s="24" t="s">
        <v>2842</v>
      </c>
      <c r="J313" s="23"/>
    </row>
    <row r="314" spans="1:10" x14ac:dyDescent="0.2">
      <c r="A314" s="56" t="s">
        <v>2777</v>
      </c>
      <c r="B314" s="57" t="s">
        <v>2843</v>
      </c>
      <c r="C314" s="57" t="s">
        <v>2844</v>
      </c>
      <c r="E314" s="57" t="s">
        <v>10</v>
      </c>
      <c r="G314" s="24" t="s">
        <v>2845</v>
      </c>
      <c r="J314" s="23"/>
    </row>
    <row r="315" spans="1:10" x14ac:dyDescent="0.2">
      <c r="A315" s="56" t="s">
        <v>1561</v>
      </c>
      <c r="B315" s="57" t="s">
        <v>2846</v>
      </c>
      <c r="C315" s="57" t="s">
        <v>1608</v>
      </c>
      <c r="E315" s="57" t="s">
        <v>10</v>
      </c>
      <c r="G315" s="24" t="s">
        <v>2847</v>
      </c>
      <c r="J315" s="23"/>
    </row>
    <row r="316" spans="1:10" x14ac:dyDescent="0.2">
      <c r="A316" s="56" t="s">
        <v>2777</v>
      </c>
      <c r="B316" s="57" t="s">
        <v>2848</v>
      </c>
      <c r="C316" s="57" t="s">
        <v>2849</v>
      </c>
      <c r="E316" s="57" t="s">
        <v>10</v>
      </c>
      <c r="G316" s="24" t="s">
        <v>2850</v>
      </c>
      <c r="J316" s="23"/>
    </row>
    <row r="317" spans="1:10" x14ac:dyDescent="0.2">
      <c r="A317" s="56" t="s">
        <v>1561</v>
      </c>
      <c r="B317" s="57" t="s">
        <v>2851</v>
      </c>
      <c r="C317" s="57" t="s">
        <v>1608</v>
      </c>
      <c r="E317" s="57" t="s">
        <v>10</v>
      </c>
      <c r="G317" s="24" t="s">
        <v>2852</v>
      </c>
      <c r="J317" s="23"/>
    </row>
    <row r="318" spans="1:10" x14ac:dyDescent="0.2">
      <c r="A318" s="56" t="s">
        <v>2777</v>
      </c>
      <c r="B318" s="57" t="s">
        <v>2853</v>
      </c>
      <c r="C318" s="57" t="s">
        <v>2854</v>
      </c>
      <c r="E318" s="57" t="s">
        <v>10</v>
      </c>
      <c r="G318" s="24" t="s">
        <v>2855</v>
      </c>
      <c r="J318" s="23"/>
    </row>
    <row r="319" spans="1:10" x14ac:dyDescent="0.2">
      <c r="A319" s="56" t="s">
        <v>1561</v>
      </c>
      <c r="B319" s="57" t="s">
        <v>2856</v>
      </c>
      <c r="C319" s="57" t="s">
        <v>1608</v>
      </c>
      <c r="E319" s="57" t="s">
        <v>10</v>
      </c>
      <c r="G319" s="24" t="s">
        <v>2857</v>
      </c>
      <c r="J319" s="23"/>
    </row>
    <row r="320" spans="1:10" x14ac:dyDescent="0.2">
      <c r="A320" s="56" t="s">
        <v>2777</v>
      </c>
      <c r="B320" s="57" t="s">
        <v>2858</v>
      </c>
      <c r="C320" s="57" t="s">
        <v>2859</v>
      </c>
      <c r="E320" s="57" t="s">
        <v>10</v>
      </c>
      <c r="G320" s="24" t="s">
        <v>2860</v>
      </c>
      <c r="J320" s="23"/>
    </row>
    <row r="321" spans="1:10" x14ac:dyDescent="0.2">
      <c r="A321" s="56" t="s">
        <v>1561</v>
      </c>
      <c r="B321" s="57" t="s">
        <v>2861</v>
      </c>
      <c r="C321" s="57" t="s">
        <v>1608</v>
      </c>
      <c r="E321" s="57" t="s">
        <v>10</v>
      </c>
      <c r="G321" s="24" t="s">
        <v>2862</v>
      </c>
      <c r="J321" s="23"/>
    </row>
    <row r="322" spans="1:10" x14ac:dyDescent="0.2">
      <c r="A322" s="56" t="s">
        <v>2777</v>
      </c>
      <c r="B322" s="57" t="s">
        <v>2863</v>
      </c>
      <c r="C322" s="57" t="s">
        <v>2864</v>
      </c>
      <c r="E322" s="57" t="s">
        <v>10</v>
      </c>
      <c r="G322" s="24" t="s">
        <v>2865</v>
      </c>
      <c r="J322" s="23"/>
    </row>
    <row r="323" spans="1:10" x14ac:dyDescent="0.2">
      <c r="A323" s="56" t="s">
        <v>1561</v>
      </c>
      <c r="B323" s="57" t="s">
        <v>2866</v>
      </c>
      <c r="C323" s="57" t="s">
        <v>1608</v>
      </c>
      <c r="E323" s="57" t="s">
        <v>10</v>
      </c>
      <c r="G323" s="24" t="s">
        <v>2867</v>
      </c>
      <c r="J323" s="23"/>
    </row>
    <row r="324" spans="1:10" x14ac:dyDescent="0.2">
      <c r="A324" s="56" t="s">
        <v>2777</v>
      </c>
      <c r="B324" s="57" t="s">
        <v>2868</v>
      </c>
      <c r="C324" s="57" t="s">
        <v>2869</v>
      </c>
      <c r="E324" s="57" t="s">
        <v>10</v>
      </c>
      <c r="G324" s="24" t="s">
        <v>2870</v>
      </c>
      <c r="J324" s="23"/>
    </row>
    <row r="325" spans="1:10" x14ac:dyDescent="0.2">
      <c r="A325" s="56" t="s">
        <v>1561</v>
      </c>
      <c r="B325" s="57" t="s">
        <v>2871</v>
      </c>
      <c r="C325" s="57" t="s">
        <v>1608</v>
      </c>
      <c r="E325" s="57" t="s">
        <v>10</v>
      </c>
      <c r="G325" s="24" t="s">
        <v>2872</v>
      </c>
      <c r="J325" s="23"/>
    </row>
    <row r="326" spans="1:10" x14ac:dyDescent="0.2">
      <c r="A326" s="56" t="s">
        <v>2777</v>
      </c>
      <c r="B326" s="57" t="s">
        <v>2873</v>
      </c>
      <c r="C326" s="57" t="s">
        <v>2874</v>
      </c>
      <c r="E326" s="57" t="s">
        <v>10</v>
      </c>
      <c r="G326" s="24" t="s">
        <v>2875</v>
      </c>
      <c r="J326" s="23"/>
    </row>
    <row r="327" spans="1:10" x14ac:dyDescent="0.2">
      <c r="A327" s="56" t="s">
        <v>1561</v>
      </c>
      <c r="B327" s="57" t="s">
        <v>2876</v>
      </c>
      <c r="C327" s="57" t="s">
        <v>1608</v>
      </c>
      <c r="E327" s="57" t="s">
        <v>10</v>
      </c>
      <c r="G327" s="24" t="s">
        <v>2877</v>
      </c>
      <c r="J327" s="23"/>
    </row>
    <row r="328" spans="1:10" x14ac:dyDescent="0.2">
      <c r="A328" s="56" t="s">
        <v>2777</v>
      </c>
      <c r="B328" s="57" t="s">
        <v>2878</v>
      </c>
      <c r="C328" s="57" t="s">
        <v>2879</v>
      </c>
      <c r="E328" s="57" t="s">
        <v>10</v>
      </c>
      <c r="G328" s="24" t="s">
        <v>2880</v>
      </c>
      <c r="J328" s="23"/>
    </row>
    <row r="329" spans="1:10" x14ac:dyDescent="0.2">
      <c r="A329" s="56" t="s">
        <v>1561</v>
      </c>
      <c r="B329" s="57" t="s">
        <v>2881</v>
      </c>
      <c r="C329" s="57" t="s">
        <v>1608</v>
      </c>
      <c r="E329" s="57" t="s">
        <v>10</v>
      </c>
      <c r="G329" s="24" t="s">
        <v>2882</v>
      </c>
      <c r="J329" s="23"/>
    </row>
    <row r="330" spans="1:10" x14ac:dyDescent="0.2">
      <c r="A330" s="56" t="s">
        <v>2777</v>
      </c>
      <c r="B330" s="57" t="s">
        <v>2883</v>
      </c>
      <c r="C330" s="57" t="s">
        <v>2884</v>
      </c>
      <c r="E330" s="57" t="s">
        <v>10</v>
      </c>
      <c r="G330" s="24" t="s">
        <v>2885</v>
      </c>
      <c r="J330" s="23"/>
    </row>
    <row r="331" spans="1:10" x14ac:dyDescent="0.2">
      <c r="A331" s="56" t="s">
        <v>1561</v>
      </c>
      <c r="B331" s="57" t="s">
        <v>2886</v>
      </c>
      <c r="C331" s="57" t="s">
        <v>1608</v>
      </c>
      <c r="E331" s="57" t="s">
        <v>10</v>
      </c>
      <c r="G331" s="24" t="s">
        <v>2887</v>
      </c>
      <c r="J331" s="23"/>
    </row>
    <row r="332" spans="1:10" x14ac:dyDescent="0.2">
      <c r="A332" s="56" t="s">
        <v>2777</v>
      </c>
      <c r="B332" s="57" t="s">
        <v>2888</v>
      </c>
      <c r="C332" s="57" t="s">
        <v>2889</v>
      </c>
      <c r="E332" s="57" t="s">
        <v>10</v>
      </c>
      <c r="G332" s="24" t="s">
        <v>2890</v>
      </c>
      <c r="J332" s="23"/>
    </row>
    <row r="333" spans="1:10" x14ac:dyDescent="0.2">
      <c r="A333" s="56" t="s">
        <v>1561</v>
      </c>
      <c r="B333" s="57" t="s">
        <v>2891</v>
      </c>
      <c r="C333" s="57" t="s">
        <v>1608</v>
      </c>
      <c r="E333" s="57" t="s">
        <v>10</v>
      </c>
      <c r="G333" s="24" t="s">
        <v>2892</v>
      </c>
      <c r="J333" s="23"/>
    </row>
    <row r="334" spans="1:10" x14ac:dyDescent="0.2">
      <c r="A334" s="56" t="s">
        <v>2777</v>
      </c>
      <c r="B334" s="57" t="s">
        <v>2893</v>
      </c>
      <c r="C334" s="57" t="s">
        <v>2894</v>
      </c>
      <c r="E334" s="57" t="s">
        <v>10</v>
      </c>
      <c r="G334" s="24" t="s">
        <v>2895</v>
      </c>
      <c r="J334" s="23"/>
    </row>
    <row r="335" spans="1:10" x14ac:dyDescent="0.2">
      <c r="A335" s="56" t="s">
        <v>1561</v>
      </c>
      <c r="B335" s="57" t="s">
        <v>2896</v>
      </c>
      <c r="C335" s="57" t="s">
        <v>1608</v>
      </c>
      <c r="E335" s="57" t="s">
        <v>10</v>
      </c>
      <c r="G335" s="24" t="s">
        <v>2897</v>
      </c>
      <c r="J335" s="23"/>
    </row>
    <row r="336" spans="1:10" x14ac:dyDescent="0.2">
      <c r="A336" s="56" t="s">
        <v>2777</v>
      </c>
      <c r="B336" s="57" t="s">
        <v>2898</v>
      </c>
      <c r="C336" s="57" t="s">
        <v>2899</v>
      </c>
      <c r="E336" s="57" t="s">
        <v>10</v>
      </c>
      <c r="G336" s="24" t="s">
        <v>2900</v>
      </c>
      <c r="J336" s="23"/>
    </row>
    <row r="337" spans="1:10" x14ac:dyDescent="0.2">
      <c r="A337" s="56" t="s">
        <v>1561</v>
      </c>
      <c r="B337" s="57" t="s">
        <v>2901</v>
      </c>
      <c r="C337" s="57" t="s">
        <v>1608</v>
      </c>
      <c r="E337" s="57" t="s">
        <v>10</v>
      </c>
      <c r="G337" s="24" t="s">
        <v>2902</v>
      </c>
      <c r="J337" s="23"/>
    </row>
    <row r="338" spans="1:10" x14ac:dyDescent="0.2">
      <c r="A338" s="56" t="s">
        <v>2777</v>
      </c>
      <c r="B338" s="57" t="s">
        <v>2903</v>
      </c>
      <c r="C338" s="57" t="s">
        <v>2904</v>
      </c>
      <c r="E338" s="57" t="s">
        <v>10</v>
      </c>
      <c r="G338" s="24" t="s">
        <v>2905</v>
      </c>
      <c r="J338" s="23"/>
    </row>
    <row r="339" spans="1:10" x14ac:dyDescent="0.2">
      <c r="A339" s="56" t="s">
        <v>1561</v>
      </c>
      <c r="B339" s="57" t="s">
        <v>2906</v>
      </c>
      <c r="C339" s="57" t="s">
        <v>1608</v>
      </c>
      <c r="E339" s="57" t="s">
        <v>10</v>
      </c>
      <c r="G339" s="24" t="s">
        <v>2907</v>
      </c>
      <c r="J339" s="23"/>
    </row>
    <row r="340" spans="1:10" x14ac:dyDescent="0.2">
      <c r="A340" s="56" t="s">
        <v>2777</v>
      </c>
      <c r="B340" s="57" t="s">
        <v>2908</v>
      </c>
      <c r="C340" s="57" t="s">
        <v>2909</v>
      </c>
      <c r="E340" s="57" t="s">
        <v>10</v>
      </c>
      <c r="G340" s="24" t="s">
        <v>2910</v>
      </c>
      <c r="J340" s="23"/>
    </row>
    <row r="341" spans="1:10" x14ac:dyDescent="0.2">
      <c r="A341" s="56" t="s">
        <v>1561</v>
      </c>
      <c r="B341" s="57" t="s">
        <v>2911</v>
      </c>
      <c r="C341" s="57" t="s">
        <v>1608</v>
      </c>
      <c r="E341" s="57" t="s">
        <v>10</v>
      </c>
      <c r="G341" s="24" t="s">
        <v>2912</v>
      </c>
      <c r="J341" s="23"/>
    </row>
    <row r="342" spans="1:10" x14ac:dyDescent="0.2">
      <c r="A342" s="56" t="s">
        <v>2777</v>
      </c>
      <c r="B342" s="57" t="s">
        <v>2913</v>
      </c>
      <c r="C342" s="57" t="s">
        <v>2914</v>
      </c>
      <c r="E342" s="57" t="s">
        <v>10</v>
      </c>
      <c r="G342" s="24" t="s">
        <v>2915</v>
      </c>
      <c r="J342" s="23"/>
    </row>
    <row r="343" spans="1:10" x14ac:dyDescent="0.2">
      <c r="A343" s="56" t="s">
        <v>1561</v>
      </c>
      <c r="B343" s="57" t="s">
        <v>2916</v>
      </c>
      <c r="C343" s="57" t="s">
        <v>1608</v>
      </c>
      <c r="E343" s="57" t="s">
        <v>10</v>
      </c>
      <c r="G343" s="24" t="s">
        <v>2917</v>
      </c>
      <c r="J343" s="23"/>
    </row>
    <row r="344" spans="1:10" s="35" customFormat="1" x14ac:dyDescent="0.2">
      <c r="A344" s="38" t="s">
        <v>1557</v>
      </c>
      <c r="B344" s="38" t="s">
        <v>2918</v>
      </c>
      <c r="C344" s="38" t="s">
        <v>2919</v>
      </c>
      <c r="G344" s="36" t="s">
        <v>2920</v>
      </c>
    </row>
    <row r="345" spans="1:10" x14ac:dyDescent="0.2">
      <c r="A345" s="56" t="s">
        <v>1596</v>
      </c>
      <c r="B345" s="57" t="s">
        <v>2921</v>
      </c>
      <c r="C345" s="57" t="s">
        <v>2922</v>
      </c>
      <c r="E345" s="57" t="s">
        <v>10</v>
      </c>
      <c r="G345" s="24"/>
      <c r="J345" s="23"/>
    </row>
    <row r="346" spans="1:10" x14ac:dyDescent="0.2">
      <c r="A346" s="56" t="s">
        <v>2923</v>
      </c>
      <c r="B346" s="57" t="s">
        <v>2924</v>
      </c>
      <c r="C346" s="57" t="s">
        <v>2925</v>
      </c>
      <c r="E346" s="57" t="s">
        <v>10</v>
      </c>
      <c r="G346" s="24" t="s">
        <v>2926</v>
      </c>
      <c r="J346" s="23"/>
    </row>
    <row r="347" spans="1:10" x14ac:dyDescent="0.2">
      <c r="A347" s="56" t="s">
        <v>1561</v>
      </c>
      <c r="B347" s="57" t="s">
        <v>2927</v>
      </c>
      <c r="C347" s="57" t="s">
        <v>1608</v>
      </c>
      <c r="E347" s="57" t="s">
        <v>10</v>
      </c>
      <c r="G347" s="24" t="s">
        <v>2928</v>
      </c>
      <c r="J347" s="23"/>
    </row>
    <row r="348" spans="1:10" x14ac:dyDescent="0.2">
      <c r="A348" s="56" t="s">
        <v>1596</v>
      </c>
      <c r="B348" s="57" t="s">
        <v>2929</v>
      </c>
      <c r="C348" s="57" t="s">
        <v>2930</v>
      </c>
      <c r="E348" s="57" t="s">
        <v>10</v>
      </c>
      <c r="G348" s="24"/>
      <c r="J348" s="23"/>
    </row>
    <row r="349" spans="1:10" x14ac:dyDescent="0.2">
      <c r="A349" s="56" t="s">
        <v>2931</v>
      </c>
      <c r="B349" s="57" t="s">
        <v>2932</v>
      </c>
      <c r="C349" s="57" t="s">
        <v>2933</v>
      </c>
      <c r="E349" s="57" t="s">
        <v>10</v>
      </c>
      <c r="G349" s="24" t="s">
        <v>2934</v>
      </c>
      <c r="J349" s="23"/>
    </row>
    <row r="350" spans="1:10" x14ac:dyDescent="0.2">
      <c r="A350" s="56" t="s">
        <v>1561</v>
      </c>
      <c r="B350" s="57" t="s">
        <v>2935</v>
      </c>
      <c r="C350" s="57" t="s">
        <v>1608</v>
      </c>
      <c r="E350" s="57" t="s">
        <v>10</v>
      </c>
      <c r="G350" s="24" t="s">
        <v>2936</v>
      </c>
      <c r="J350" s="23"/>
    </row>
    <row r="351" spans="1:10" x14ac:dyDescent="0.2">
      <c r="A351" s="20" t="s">
        <v>1596</v>
      </c>
      <c r="B351" s="56" t="s">
        <v>2937</v>
      </c>
      <c r="C351" s="56" t="s">
        <v>2938</v>
      </c>
      <c r="E351" s="57" t="s">
        <v>10</v>
      </c>
    </row>
    <row r="352" spans="1:10" x14ac:dyDescent="0.2">
      <c r="A352" s="56" t="s">
        <v>1561</v>
      </c>
      <c r="B352" s="56" t="s">
        <v>2939</v>
      </c>
      <c r="C352" s="56" t="s">
        <v>391</v>
      </c>
      <c r="E352" s="57" t="s">
        <v>10</v>
      </c>
      <c r="G352" s="24" t="s">
        <v>2940</v>
      </c>
      <c r="J352" s="23" t="s">
        <v>1854</v>
      </c>
    </row>
    <row r="353" spans="1:10" s="101" customFormat="1" x14ac:dyDescent="0.2">
      <c r="A353" s="100" t="s">
        <v>1591</v>
      </c>
      <c r="B353" s="100"/>
      <c r="C353" s="100"/>
      <c r="G353" s="102"/>
    </row>
    <row r="354" spans="1:10" x14ac:dyDescent="0.2">
      <c r="A354" s="20" t="s">
        <v>1596</v>
      </c>
      <c r="B354" s="56" t="s">
        <v>1857</v>
      </c>
      <c r="C354" s="56" t="s">
        <v>2941</v>
      </c>
      <c r="D354" s="57" t="s">
        <v>2942</v>
      </c>
      <c r="E354" s="57" t="s">
        <v>10</v>
      </c>
    </row>
    <row r="355" spans="1:10" x14ac:dyDescent="0.2">
      <c r="A355" s="56" t="s">
        <v>1561</v>
      </c>
      <c r="B355" s="56" t="s">
        <v>2943</v>
      </c>
      <c r="C355" s="56" t="s">
        <v>391</v>
      </c>
      <c r="E355" s="57" t="s">
        <v>10</v>
      </c>
      <c r="G355" s="24" t="s">
        <v>2944</v>
      </c>
      <c r="J355" s="23" t="s">
        <v>1854</v>
      </c>
    </row>
    <row r="356" spans="1:10" s="26" customFormat="1" x14ac:dyDescent="0.2">
      <c r="A356" s="25" t="s">
        <v>1557</v>
      </c>
      <c r="B356" s="25" t="s">
        <v>2945</v>
      </c>
      <c r="C356" s="25" t="s">
        <v>4563</v>
      </c>
      <c r="G356" s="27"/>
    </row>
    <row r="358" spans="1:10" s="26" customFormat="1" x14ac:dyDescent="0.2">
      <c r="A358" s="25"/>
      <c r="B358" s="25"/>
      <c r="C358" s="25"/>
      <c r="G358"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718"/>
  <sheetViews>
    <sheetView zoomScaleNormal="100" workbookViewId="0">
      <pane ySplit="1" topLeftCell="A11" activePane="bottomLeft" state="frozen"/>
      <selection activeCell="C14" sqref="C14"/>
      <selection pane="bottomLeft" activeCell="C25" sqref="C25"/>
    </sheetView>
  </sheetViews>
  <sheetFormatPr defaultColWidth="8.7109375" defaultRowHeight="12.75" x14ac:dyDescent="0.2"/>
  <cols>
    <col min="1" max="1" width="20.42578125" style="57" bestFit="1" customWidth="1"/>
    <col min="2" max="2" width="34.7109375" style="57" customWidth="1"/>
    <col min="3" max="3" width="41.42578125" style="57" bestFit="1" customWidth="1"/>
    <col min="4" max="16384" width="8.7109375" style="57"/>
  </cols>
  <sheetData>
    <row r="1" spans="1:7" x14ac:dyDescent="0.2">
      <c r="A1" s="18" t="s">
        <v>1858</v>
      </c>
      <c r="B1" s="18" t="s">
        <v>1540</v>
      </c>
      <c r="C1" s="18" t="s">
        <v>4247</v>
      </c>
      <c r="D1" s="18" t="s">
        <v>21</v>
      </c>
      <c r="E1" s="18" t="s">
        <v>22</v>
      </c>
      <c r="F1" s="18" t="s">
        <v>23</v>
      </c>
      <c r="G1" s="18" t="s">
        <v>1551</v>
      </c>
    </row>
    <row r="2" spans="1:7" x14ac:dyDescent="0.2">
      <c r="A2" s="106" t="s">
        <v>1860</v>
      </c>
      <c r="B2" s="57" t="s">
        <v>1861</v>
      </c>
      <c r="C2" s="57" t="s">
        <v>1862</v>
      </c>
    </row>
    <row r="3" spans="1:7" x14ac:dyDescent="0.2">
      <c r="A3" s="106" t="s">
        <v>1860</v>
      </c>
      <c r="B3" s="57" t="s">
        <v>1865</v>
      </c>
      <c r="C3" s="57" t="s">
        <v>1866</v>
      </c>
    </row>
    <row r="4" spans="1:7" x14ac:dyDescent="0.2">
      <c r="A4" s="106" t="s">
        <v>1860</v>
      </c>
      <c r="B4" s="57" t="s">
        <v>1867</v>
      </c>
      <c r="C4" s="57" t="s">
        <v>1868</v>
      </c>
    </row>
    <row r="5" spans="1:7" x14ac:dyDescent="0.2">
      <c r="A5" s="109" t="s">
        <v>1860</v>
      </c>
      <c r="B5" s="20" t="s">
        <v>4617</v>
      </c>
      <c r="C5" s="20" t="s">
        <v>4618</v>
      </c>
    </row>
    <row r="6" spans="1:7" x14ac:dyDescent="0.2">
      <c r="A6" s="109" t="s">
        <v>1860</v>
      </c>
      <c r="B6" s="23" t="s">
        <v>1869</v>
      </c>
      <c r="C6" s="23" t="s">
        <v>1870</v>
      </c>
    </row>
    <row r="7" spans="1:7" x14ac:dyDescent="0.2">
      <c r="A7" s="109" t="s">
        <v>1860</v>
      </c>
      <c r="B7" s="23" t="s">
        <v>1871</v>
      </c>
      <c r="C7" s="23" t="s">
        <v>1872</v>
      </c>
    </row>
    <row r="8" spans="1:7" x14ac:dyDescent="0.2">
      <c r="A8" s="109" t="s">
        <v>1860</v>
      </c>
      <c r="B8" s="23" t="s">
        <v>1873</v>
      </c>
      <c r="C8" s="23" t="s">
        <v>1874</v>
      </c>
    </row>
    <row r="9" spans="1:7" x14ac:dyDescent="0.2">
      <c r="A9" s="109" t="s">
        <v>1860</v>
      </c>
      <c r="B9" s="23" t="s">
        <v>1875</v>
      </c>
      <c r="C9" s="23" t="s">
        <v>1876</v>
      </c>
    </row>
    <row r="10" spans="1:7" x14ac:dyDescent="0.2">
      <c r="A10" s="109" t="s">
        <v>1860</v>
      </c>
      <c r="B10" s="23" t="s">
        <v>1877</v>
      </c>
      <c r="C10" s="23" t="s">
        <v>1878</v>
      </c>
    </row>
    <row r="11" spans="1:7" x14ac:dyDescent="0.2">
      <c r="A11" s="109" t="s">
        <v>1860</v>
      </c>
      <c r="B11" s="23" t="s">
        <v>1879</v>
      </c>
      <c r="C11" s="24" t="s">
        <v>1880</v>
      </c>
    </row>
    <row r="12" spans="1:7" x14ac:dyDescent="0.2">
      <c r="A12" s="109" t="s">
        <v>1860</v>
      </c>
      <c r="B12" s="23" t="s">
        <v>1881</v>
      </c>
      <c r="C12" s="24" t="s">
        <v>1882</v>
      </c>
    </row>
    <row r="13" spans="1:7" x14ac:dyDescent="0.2">
      <c r="A13" s="109" t="s">
        <v>1860</v>
      </c>
      <c r="B13" s="23" t="s">
        <v>1883</v>
      </c>
      <c r="C13" s="23" t="s">
        <v>1884</v>
      </c>
    </row>
    <row r="14" spans="1:7" x14ac:dyDescent="0.2">
      <c r="A14" s="109" t="s">
        <v>1860</v>
      </c>
      <c r="B14" s="23" t="s">
        <v>1885</v>
      </c>
      <c r="C14" s="23" t="s">
        <v>1886</v>
      </c>
    </row>
    <row r="15" spans="1:7" x14ac:dyDescent="0.2">
      <c r="A15" s="109" t="s">
        <v>1860</v>
      </c>
      <c r="B15" s="23" t="s">
        <v>1887</v>
      </c>
      <c r="C15" s="23" t="s">
        <v>1888</v>
      </c>
    </row>
    <row r="16" spans="1:7" x14ac:dyDescent="0.2">
      <c r="A16" s="109" t="s">
        <v>1860</v>
      </c>
      <c r="B16" s="23" t="s">
        <v>4619</v>
      </c>
      <c r="C16" s="23" t="s">
        <v>4620</v>
      </c>
    </row>
    <row r="17" spans="1:3" x14ac:dyDescent="0.2">
      <c r="A17" s="109" t="s">
        <v>1860</v>
      </c>
      <c r="B17" s="108" t="s">
        <v>1889</v>
      </c>
      <c r="C17" s="108" t="s">
        <v>1890</v>
      </c>
    </row>
    <row r="18" spans="1:3" x14ac:dyDescent="0.2">
      <c r="A18" s="109" t="s">
        <v>1860</v>
      </c>
      <c r="B18" s="23" t="s">
        <v>1891</v>
      </c>
      <c r="C18" s="23" t="s">
        <v>1892</v>
      </c>
    </row>
    <row r="19" spans="1:3" x14ac:dyDescent="0.2">
      <c r="A19" s="109" t="s">
        <v>1860</v>
      </c>
      <c r="B19" s="23" t="s">
        <v>1893</v>
      </c>
      <c r="C19" s="23" t="s">
        <v>4248</v>
      </c>
    </row>
    <row r="20" spans="1:3" x14ac:dyDescent="0.2">
      <c r="A20" s="109" t="s">
        <v>1860</v>
      </c>
      <c r="B20" s="23" t="s">
        <v>1895</v>
      </c>
      <c r="C20" s="23" t="s">
        <v>1896</v>
      </c>
    </row>
    <row r="21" spans="1:3" x14ac:dyDescent="0.2">
      <c r="A21" s="109" t="s">
        <v>1860</v>
      </c>
      <c r="B21" s="23" t="s">
        <v>1897</v>
      </c>
      <c r="C21" s="23" t="s">
        <v>1898</v>
      </c>
    </row>
    <row r="22" spans="1:3" x14ac:dyDescent="0.2">
      <c r="A22" s="109" t="s">
        <v>1860</v>
      </c>
      <c r="B22" s="108" t="s">
        <v>1899</v>
      </c>
      <c r="C22" s="23" t="s">
        <v>1900</v>
      </c>
    </row>
    <row r="23" spans="1:3" x14ac:dyDescent="0.2">
      <c r="A23" s="109" t="s">
        <v>1860</v>
      </c>
      <c r="B23" s="23" t="s">
        <v>1901</v>
      </c>
      <c r="C23" s="23" t="s">
        <v>1902</v>
      </c>
    </row>
    <row r="24" spans="1:3" x14ac:dyDescent="0.2">
      <c r="A24" s="109" t="s">
        <v>1860</v>
      </c>
      <c r="B24" s="23" t="s">
        <v>1903</v>
      </c>
      <c r="C24" s="23" t="s">
        <v>1904</v>
      </c>
    </row>
    <row r="25" spans="1:3" x14ac:dyDescent="0.2">
      <c r="A25" s="109" t="s">
        <v>1860</v>
      </c>
      <c r="B25" s="108" t="s">
        <v>1905</v>
      </c>
      <c r="C25" s="108" t="s">
        <v>1906</v>
      </c>
    </row>
    <row r="26" spans="1:3" x14ac:dyDescent="0.2">
      <c r="A26" s="109" t="s">
        <v>1860</v>
      </c>
      <c r="B26" s="108" t="s">
        <v>1907</v>
      </c>
      <c r="C26" s="108" t="s">
        <v>1908</v>
      </c>
    </row>
    <row r="27" spans="1:3" x14ac:dyDescent="0.2">
      <c r="A27" s="109" t="s">
        <v>1860</v>
      </c>
      <c r="B27" s="108" t="s">
        <v>4621</v>
      </c>
      <c r="C27" s="108" t="s">
        <v>4622</v>
      </c>
    </row>
    <row r="28" spans="1:3" x14ac:dyDescent="0.2">
      <c r="A28" s="109" t="s">
        <v>1860</v>
      </c>
      <c r="B28" s="108" t="s">
        <v>1909</v>
      </c>
      <c r="C28" s="108" t="s">
        <v>1910</v>
      </c>
    </row>
    <row r="29" spans="1:3" x14ac:dyDescent="0.2">
      <c r="A29" s="109" t="s">
        <v>1860</v>
      </c>
      <c r="B29" s="108" t="s">
        <v>1911</v>
      </c>
      <c r="C29" s="108" t="s">
        <v>1912</v>
      </c>
    </row>
    <row r="30" spans="1:3" x14ac:dyDescent="0.2">
      <c r="A30" s="109" t="s">
        <v>1860</v>
      </c>
      <c r="B30" s="23" t="s">
        <v>1913</v>
      </c>
      <c r="C30" s="23" t="s">
        <v>1914</v>
      </c>
    </row>
    <row r="31" spans="1:3" x14ac:dyDescent="0.2">
      <c r="A31" s="109" t="s">
        <v>1860</v>
      </c>
      <c r="B31" s="23" t="s">
        <v>1915</v>
      </c>
      <c r="C31" s="23" t="s">
        <v>1916</v>
      </c>
    </row>
    <row r="32" spans="1:3" x14ac:dyDescent="0.2">
      <c r="A32" s="109" t="s">
        <v>1860</v>
      </c>
      <c r="B32" s="108" t="s">
        <v>1917</v>
      </c>
      <c r="C32" s="108" t="s">
        <v>1918</v>
      </c>
    </row>
    <row r="33" spans="1:3" x14ac:dyDescent="0.2">
      <c r="A33" s="109" t="s">
        <v>1860</v>
      </c>
      <c r="B33" s="108" t="s">
        <v>1919</v>
      </c>
      <c r="C33" s="108" t="s">
        <v>1920</v>
      </c>
    </row>
    <row r="34" spans="1:3" x14ac:dyDescent="0.2">
      <c r="A34" s="109" t="s">
        <v>1860</v>
      </c>
      <c r="B34" s="108" t="s">
        <v>4623</v>
      </c>
      <c r="C34" s="108" t="s">
        <v>4624</v>
      </c>
    </row>
    <row r="35" spans="1:3" x14ac:dyDescent="0.2">
      <c r="A35" s="106" t="s">
        <v>1860</v>
      </c>
      <c r="B35" s="107" t="s">
        <v>1921</v>
      </c>
      <c r="C35" s="108" t="s">
        <v>1922</v>
      </c>
    </row>
    <row r="36" spans="1:3" x14ac:dyDescent="0.2">
      <c r="A36" s="56"/>
    </row>
    <row r="37" spans="1:3" x14ac:dyDescent="0.2">
      <c r="A37" s="23" t="s">
        <v>4249</v>
      </c>
      <c r="B37" s="57" t="s">
        <v>371</v>
      </c>
      <c r="C37" s="57" t="s">
        <v>4250</v>
      </c>
    </row>
    <row r="38" spans="1:3" x14ac:dyDescent="0.2">
      <c r="A38" s="23" t="s">
        <v>4249</v>
      </c>
      <c r="B38" s="57" t="s">
        <v>1606</v>
      </c>
      <c r="C38" s="57" t="s">
        <v>1607</v>
      </c>
    </row>
    <row r="39" spans="1:3" x14ac:dyDescent="0.2">
      <c r="A39" s="23" t="s">
        <v>4249</v>
      </c>
      <c r="B39" s="57" t="s">
        <v>1609</v>
      </c>
      <c r="C39" s="57" t="s">
        <v>1610</v>
      </c>
    </row>
    <row r="40" spans="1:3" x14ac:dyDescent="0.2">
      <c r="A40" s="23" t="s">
        <v>4249</v>
      </c>
      <c r="B40" s="57" t="s">
        <v>1611</v>
      </c>
      <c r="C40" s="57" t="s">
        <v>1612</v>
      </c>
    </row>
    <row r="41" spans="1:3" x14ac:dyDescent="0.2">
      <c r="A41" s="23" t="s">
        <v>4249</v>
      </c>
      <c r="B41" s="57" t="s">
        <v>1613</v>
      </c>
      <c r="C41" s="57" t="s">
        <v>14</v>
      </c>
    </row>
    <row r="42" spans="1:3" x14ac:dyDescent="0.2">
      <c r="A42" s="23" t="s">
        <v>4249</v>
      </c>
      <c r="B42" s="57" t="s">
        <v>1614</v>
      </c>
      <c r="C42" s="57" t="s">
        <v>3247</v>
      </c>
    </row>
    <row r="43" spans="1:3" x14ac:dyDescent="0.2">
      <c r="A43" s="23" t="s">
        <v>4249</v>
      </c>
      <c r="B43" s="57" t="s">
        <v>1615</v>
      </c>
      <c r="C43" s="57" t="s">
        <v>15</v>
      </c>
    </row>
    <row r="44" spans="1:3" x14ac:dyDescent="0.2">
      <c r="A44" s="23" t="s">
        <v>4249</v>
      </c>
      <c r="B44" s="57" t="s">
        <v>1616</v>
      </c>
      <c r="C44" s="57" t="s">
        <v>13</v>
      </c>
    </row>
    <row r="45" spans="1:3" x14ac:dyDescent="0.2">
      <c r="A45" s="23" t="s">
        <v>4249</v>
      </c>
      <c r="B45" s="57" t="s">
        <v>1617</v>
      </c>
      <c r="C45" s="57" t="s">
        <v>12</v>
      </c>
    </row>
    <row r="46" spans="1:3" x14ac:dyDescent="0.2">
      <c r="A46" s="23" t="s">
        <v>4249</v>
      </c>
      <c r="B46" s="57" t="s">
        <v>1618</v>
      </c>
      <c r="C46" s="57" t="s">
        <v>1619</v>
      </c>
    </row>
    <row r="47" spans="1:3" x14ac:dyDescent="0.2">
      <c r="A47" s="23" t="s">
        <v>4249</v>
      </c>
      <c r="B47" s="57" t="s">
        <v>1621</v>
      </c>
      <c r="C47" s="57" t="s">
        <v>392</v>
      </c>
    </row>
    <row r="48" spans="1:3" x14ac:dyDescent="0.2">
      <c r="A48" s="23" t="s">
        <v>4249</v>
      </c>
      <c r="B48" s="57" t="s">
        <v>1622</v>
      </c>
      <c r="C48" s="57" t="s">
        <v>4251</v>
      </c>
    </row>
    <row r="49" spans="1:3" x14ac:dyDescent="0.2">
      <c r="A49" s="23" t="s">
        <v>4249</v>
      </c>
      <c r="B49" s="57" t="s">
        <v>1624</v>
      </c>
      <c r="C49" s="57" t="s">
        <v>4252</v>
      </c>
    </row>
    <row r="50" spans="1:3" x14ac:dyDescent="0.2">
      <c r="A50" s="23" t="s">
        <v>4249</v>
      </c>
      <c r="B50" s="57" t="s">
        <v>1626</v>
      </c>
      <c r="C50" s="57" t="s">
        <v>4253</v>
      </c>
    </row>
    <row r="51" spans="1:3" x14ac:dyDescent="0.2">
      <c r="A51" s="23" t="s">
        <v>4249</v>
      </c>
      <c r="B51" s="57" t="s">
        <v>1627</v>
      </c>
      <c r="C51" s="57" t="s">
        <v>4254</v>
      </c>
    </row>
    <row r="52" spans="1:3" x14ac:dyDescent="0.2">
      <c r="A52" s="23" t="s">
        <v>4249</v>
      </c>
      <c r="B52" s="57" t="s">
        <v>1629</v>
      </c>
      <c r="C52" s="57" t="s">
        <v>4255</v>
      </c>
    </row>
    <row r="53" spans="1:3" x14ac:dyDescent="0.2">
      <c r="A53" s="23" t="s">
        <v>4249</v>
      </c>
      <c r="B53" s="57" t="s">
        <v>1631</v>
      </c>
      <c r="C53" s="57" t="s">
        <v>4256</v>
      </c>
    </row>
    <row r="54" spans="1:3" x14ac:dyDescent="0.2">
      <c r="A54" s="23" t="s">
        <v>4249</v>
      </c>
      <c r="B54" s="57" t="s">
        <v>1842</v>
      </c>
      <c r="C54" s="57" t="s">
        <v>4257</v>
      </c>
    </row>
    <row r="55" spans="1:3" x14ac:dyDescent="0.2">
      <c r="A55" s="23" t="s">
        <v>4249</v>
      </c>
      <c r="B55" s="57" t="s">
        <v>1843</v>
      </c>
      <c r="C55" s="57" t="s">
        <v>393</v>
      </c>
    </row>
    <row r="56" spans="1:3" x14ac:dyDescent="0.2">
      <c r="A56" s="23" t="s">
        <v>4249</v>
      </c>
      <c r="B56" s="57" t="s">
        <v>1845</v>
      </c>
      <c r="C56" s="57" t="s">
        <v>394</v>
      </c>
    </row>
    <row r="57" spans="1:3" x14ac:dyDescent="0.2">
      <c r="A57" s="23" t="s">
        <v>4249</v>
      </c>
      <c r="B57" s="57" t="s">
        <v>288</v>
      </c>
      <c r="C57" s="57" t="s">
        <v>395</v>
      </c>
    </row>
    <row r="58" spans="1:3" x14ac:dyDescent="0.2">
      <c r="A58" s="23" t="s">
        <v>4249</v>
      </c>
      <c r="B58" s="57" t="s">
        <v>289</v>
      </c>
      <c r="C58" s="57" t="s">
        <v>8</v>
      </c>
    </row>
    <row r="59" spans="1:3" x14ac:dyDescent="0.2">
      <c r="A59" s="23" t="s">
        <v>4249</v>
      </c>
      <c r="B59" s="57" t="s">
        <v>246</v>
      </c>
      <c r="C59" s="57" t="s">
        <v>4258</v>
      </c>
    </row>
    <row r="60" spans="1:3" x14ac:dyDescent="0.2">
      <c r="A60" s="23" t="s">
        <v>4249</v>
      </c>
      <c r="B60" s="57" t="s">
        <v>267</v>
      </c>
      <c r="C60" s="57" t="s">
        <v>4259</v>
      </c>
    </row>
    <row r="61" spans="1:3" x14ac:dyDescent="0.2">
      <c r="A61" s="23" t="s">
        <v>4249</v>
      </c>
      <c r="B61" s="57" t="s">
        <v>396</v>
      </c>
      <c r="C61" s="57" t="s">
        <v>4260</v>
      </c>
    </row>
    <row r="62" spans="1:3" x14ac:dyDescent="0.2">
      <c r="A62" s="23" t="s">
        <v>4249</v>
      </c>
      <c r="B62" s="57" t="s">
        <v>397</v>
      </c>
      <c r="C62" s="57" t="s">
        <v>1927</v>
      </c>
    </row>
    <row r="63" spans="1:3" x14ac:dyDescent="0.2">
      <c r="A63" s="23" t="s">
        <v>4249</v>
      </c>
      <c r="B63" s="57" t="s">
        <v>398</v>
      </c>
      <c r="C63" s="57" t="s">
        <v>1928</v>
      </c>
    </row>
    <row r="64" spans="1:3" x14ac:dyDescent="0.2">
      <c r="A64" s="23" t="s">
        <v>4249</v>
      </c>
      <c r="B64" s="57" t="s">
        <v>399</v>
      </c>
      <c r="C64" s="57" t="s">
        <v>1929</v>
      </c>
    </row>
    <row r="65" spans="1:3" x14ac:dyDescent="0.2">
      <c r="A65" s="23" t="s">
        <v>4249</v>
      </c>
      <c r="B65" s="57" t="s">
        <v>400</v>
      </c>
      <c r="C65" s="57" t="s">
        <v>1930</v>
      </c>
    </row>
    <row r="66" spans="1:3" x14ac:dyDescent="0.2">
      <c r="A66" s="23" t="s">
        <v>4249</v>
      </c>
      <c r="B66" s="57" t="s">
        <v>401</v>
      </c>
      <c r="C66" s="57" t="s">
        <v>4261</v>
      </c>
    </row>
    <row r="68" spans="1:3" x14ac:dyDescent="0.2">
      <c r="A68" s="23" t="s">
        <v>4262</v>
      </c>
      <c r="B68" s="57" t="s">
        <v>371</v>
      </c>
      <c r="C68" s="57" t="s">
        <v>4250</v>
      </c>
    </row>
    <row r="69" spans="1:3" x14ac:dyDescent="0.2">
      <c r="A69" s="23" t="s">
        <v>4262</v>
      </c>
      <c r="B69" s="57" t="s">
        <v>1606</v>
      </c>
      <c r="C69" s="57" t="s">
        <v>1607</v>
      </c>
    </row>
    <row r="70" spans="1:3" x14ac:dyDescent="0.2">
      <c r="A70" s="23" t="s">
        <v>4262</v>
      </c>
      <c r="B70" s="57" t="s">
        <v>4263</v>
      </c>
      <c r="C70" s="57" t="s">
        <v>4264</v>
      </c>
    </row>
    <row r="71" spans="1:3" x14ac:dyDescent="0.2">
      <c r="A71" s="23" t="s">
        <v>4262</v>
      </c>
      <c r="B71" s="57" t="s">
        <v>1609</v>
      </c>
      <c r="C71" s="57" t="s">
        <v>1610</v>
      </c>
    </row>
    <row r="72" spans="1:3" x14ac:dyDescent="0.2">
      <c r="A72" s="23" t="s">
        <v>4262</v>
      </c>
      <c r="B72" s="57" t="s">
        <v>4265</v>
      </c>
      <c r="C72" s="57" t="s">
        <v>4266</v>
      </c>
    </row>
    <row r="73" spans="1:3" x14ac:dyDescent="0.2">
      <c r="A73" s="23" t="s">
        <v>4262</v>
      </c>
      <c r="B73" s="57" t="s">
        <v>1611</v>
      </c>
      <c r="C73" s="57" t="s">
        <v>1612</v>
      </c>
    </row>
    <row r="74" spans="1:3" x14ac:dyDescent="0.2">
      <c r="A74" s="23" t="s">
        <v>4262</v>
      </c>
      <c r="B74" s="57" t="s">
        <v>4267</v>
      </c>
      <c r="C74" s="57" t="s">
        <v>4268</v>
      </c>
    </row>
    <row r="75" spans="1:3" x14ac:dyDescent="0.2">
      <c r="A75" s="23" t="s">
        <v>4262</v>
      </c>
      <c r="B75" s="23" t="s">
        <v>1613</v>
      </c>
      <c r="C75" s="23" t="s">
        <v>14</v>
      </c>
    </row>
    <row r="76" spans="1:3" x14ac:dyDescent="0.2">
      <c r="A76" s="23" t="s">
        <v>4262</v>
      </c>
      <c r="B76" s="23" t="s">
        <v>4269</v>
      </c>
      <c r="C76" s="23" t="s">
        <v>4270</v>
      </c>
    </row>
    <row r="77" spans="1:3" x14ac:dyDescent="0.2">
      <c r="A77" s="23" t="s">
        <v>4262</v>
      </c>
      <c r="B77" s="23" t="s">
        <v>1614</v>
      </c>
      <c r="C77" s="23" t="s">
        <v>1302</v>
      </c>
    </row>
    <row r="78" spans="1:3" x14ac:dyDescent="0.2">
      <c r="A78" s="23" t="s">
        <v>4262</v>
      </c>
      <c r="B78" s="23" t="s">
        <v>1615</v>
      </c>
      <c r="C78" s="23" t="s">
        <v>15</v>
      </c>
    </row>
    <row r="79" spans="1:3" x14ac:dyDescent="0.2">
      <c r="A79" s="23" t="s">
        <v>4262</v>
      </c>
      <c r="B79" s="23" t="s">
        <v>4271</v>
      </c>
      <c r="C79" s="23" t="s">
        <v>4272</v>
      </c>
    </row>
    <row r="80" spans="1:3" x14ac:dyDescent="0.2">
      <c r="A80" s="23" t="s">
        <v>4262</v>
      </c>
      <c r="B80" s="57" t="s">
        <v>4273</v>
      </c>
      <c r="C80" s="57" t="s">
        <v>4274</v>
      </c>
    </row>
    <row r="81" spans="1:3" x14ac:dyDescent="0.2">
      <c r="A81" s="23" t="s">
        <v>4262</v>
      </c>
      <c r="B81" s="57" t="s">
        <v>4275</v>
      </c>
      <c r="C81" s="57" t="s">
        <v>4276</v>
      </c>
    </row>
    <row r="82" spans="1:3" x14ac:dyDescent="0.2">
      <c r="A82" s="23" t="s">
        <v>4262</v>
      </c>
      <c r="B82" s="57" t="s">
        <v>1617</v>
      </c>
      <c r="C82" s="57" t="s">
        <v>12</v>
      </c>
    </row>
    <row r="83" spans="1:3" x14ac:dyDescent="0.2">
      <c r="A83" s="23" t="s">
        <v>4262</v>
      </c>
      <c r="B83" s="57" t="s">
        <v>1616</v>
      </c>
      <c r="C83" s="57" t="s">
        <v>13</v>
      </c>
    </row>
    <row r="84" spans="1:3" x14ac:dyDescent="0.2">
      <c r="A84" s="23" t="s">
        <v>4262</v>
      </c>
      <c r="B84" s="57" t="s">
        <v>1618</v>
      </c>
      <c r="C84" s="57" t="s">
        <v>1619</v>
      </c>
    </row>
    <row r="85" spans="1:3" x14ac:dyDescent="0.2">
      <c r="A85" s="23" t="s">
        <v>4262</v>
      </c>
      <c r="B85" s="57" t="s">
        <v>4277</v>
      </c>
      <c r="C85" s="57" t="s">
        <v>4278</v>
      </c>
    </row>
    <row r="86" spans="1:3" x14ac:dyDescent="0.2">
      <c r="A86" s="23" t="s">
        <v>4262</v>
      </c>
      <c r="B86" s="57" t="s">
        <v>1851</v>
      </c>
      <c r="C86" s="57" t="s">
        <v>4279</v>
      </c>
    </row>
    <row r="88" spans="1:3" x14ac:dyDescent="0.2">
      <c r="A88" s="23" t="s">
        <v>4280</v>
      </c>
      <c r="B88" s="57" t="s">
        <v>371</v>
      </c>
      <c r="C88" s="57" t="s">
        <v>4250</v>
      </c>
    </row>
    <row r="89" spans="1:3" x14ac:dyDescent="0.2">
      <c r="A89" s="23" t="s">
        <v>4280</v>
      </c>
      <c r="B89" s="57" t="s">
        <v>1847</v>
      </c>
      <c r="C89" s="57" t="s">
        <v>1848</v>
      </c>
    </row>
    <row r="90" spans="1:3" x14ac:dyDescent="0.2">
      <c r="A90" s="23" t="s">
        <v>4280</v>
      </c>
      <c r="B90" s="57" t="s">
        <v>4281</v>
      </c>
      <c r="C90" s="57" t="s">
        <v>4282</v>
      </c>
    </row>
    <row r="91" spans="1:3" x14ac:dyDescent="0.2">
      <c r="A91" s="23" t="s">
        <v>4280</v>
      </c>
      <c r="B91" s="57" t="s">
        <v>4283</v>
      </c>
      <c r="C91" s="57" t="s">
        <v>4284</v>
      </c>
    </row>
    <row r="92" spans="1:3" x14ac:dyDescent="0.2">
      <c r="A92" s="23" t="s">
        <v>4280</v>
      </c>
      <c r="B92" s="57" t="s">
        <v>4285</v>
      </c>
      <c r="C92" s="57" t="s">
        <v>4286</v>
      </c>
    </row>
    <row r="93" spans="1:3" x14ac:dyDescent="0.2">
      <c r="A93" s="23" t="s">
        <v>4280</v>
      </c>
      <c r="B93" s="57" t="s">
        <v>4287</v>
      </c>
      <c r="C93" s="57" t="s">
        <v>4288</v>
      </c>
    </row>
    <row r="94" spans="1:3" x14ac:dyDescent="0.2">
      <c r="A94" s="23" t="s">
        <v>4280</v>
      </c>
      <c r="B94" s="23" t="s">
        <v>4289</v>
      </c>
      <c r="C94" s="23" t="s">
        <v>4290</v>
      </c>
    </row>
    <row r="95" spans="1:3" x14ac:dyDescent="0.2">
      <c r="A95" s="23" t="s">
        <v>4280</v>
      </c>
      <c r="B95" s="23" t="s">
        <v>4291</v>
      </c>
      <c r="C95" s="23" t="s">
        <v>4292</v>
      </c>
    </row>
    <row r="96" spans="1:3" x14ac:dyDescent="0.2">
      <c r="A96" s="23" t="s">
        <v>4280</v>
      </c>
      <c r="B96" s="57" t="s">
        <v>4293</v>
      </c>
      <c r="C96" s="57" t="s">
        <v>4294</v>
      </c>
    </row>
    <row r="97" spans="1:3" x14ac:dyDescent="0.2">
      <c r="A97" s="23" t="s">
        <v>4280</v>
      </c>
      <c r="B97" s="57" t="s">
        <v>1849</v>
      </c>
      <c r="C97" s="57" t="s">
        <v>4295</v>
      </c>
    </row>
    <row r="98" spans="1:3" x14ac:dyDescent="0.2">
      <c r="A98" s="23" t="s">
        <v>4280</v>
      </c>
      <c r="B98" s="57" t="s">
        <v>402</v>
      </c>
      <c r="C98" s="57" t="s">
        <v>4296</v>
      </c>
    </row>
    <row r="99" spans="1:3" x14ac:dyDescent="0.2">
      <c r="A99" s="23"/>
    </row>
    <row r="100" spans="1:3" x14ac:dyDescent="0.2">
      <c r="A100" s="23" t="s">
        <v>1600</v>
      </c>
      <c r="B100" s="57" t="s">
        <v>371</v>
      </c>
      <c r="C100" s="57" t="s">
        <v>4250</v>
      </c>
    </row>
    <row r="101" spans="1:3" x14ac:dyDescent="0.2">
      <c r="A101" s="23" t="s">
        <v>1600</v>
      </c>
      <c r="B101" s="57" t="s">
        <v>1621</v>
      </c>
      <c r="C101" s="57" t="s">
        <v>392</v>
      </c>
    </row>
    <row r="102" spans="1:3" x14ac:dyDescent="0.2">
      <c r="A102" s="23" t="s">
        <v>1600</v>
      </c>
      <c r="B102" s="57" t="s">
        <v>1622</v>
      </c>
      <c r="C102" s="57" t="s">
        <v>4251</v>
      </c>
    </row>
    <row r="103" spans="1:3" x14ac:dyDescent="0.2">
      <c r="A103" s="23" t="s">
        <v>1600</v>
      </c>
      <c r="B103" s="57" t="s">
        <v>4297</v>
      </c>
      <c r="C103" s="57" t="s">
        <v>4298</v>
      </c>
    </row>
    <row r="104" spans="1:3" x14ac:dyDescent="0.2">
      <c r="A104" s="23" t="s">
        <v>1600</v>
      </c>
      <c r="B104" s="57" t="s">
        <v>4299</v>
      </c>
      <c r="C104" s="57" t="s">
        <v>4300</v>
      </c>
    </row>
    <row r="105" spans="1:3" x14ac:dyDescent="0.2">
      <c r="A105" s="23" t="s">
        <v>1600</v>
      </c>
      <c r="B105" s="57" t="s">
        <v>1624</v>
      </c>
      <c r="C105" s="57" t="s">
        <v>4252</v>
      </c>
    </row>
    <row r="106" spans="1:3" x14ac:dyDescent="0.2">
      <c r="A106" s="23" t="s">
        <v>1600</v>
      </c>
      <c r="B106" s="57" t="s">
        <v>4301</v>
      </c>
      <c r="C106" s="57" t="s">
        <v>4302</v>
      </c>
    </row>
    <row r="107" spans="1:3" x14ac:dyDescent="0.2">
      <c r="A107" s="23" t="s">
        <v>1600</v>
      </c>
      <c r="B107" s="57" t="s">
        <v>1626</v>
      </c>
      <c r="C107" s="57" t="s">
        <v>4253</v>
      </c>
    </row>
    <row r="108" spans="1:3" x14ac:dyDescent="0.2">
      <c r="A108" s="23" t="s">
        <v>1600</v>
      </c>
      <c r="B108" s="57" t="s">
        <v>4303</v>
      </c>
      <c r="C108" s="57" t="s">
        <v>4304</v>
      </c>
    </row>
    <row r="109" spans="1:3" x14ac:dyDescent="0.2">
      <c r="A109" s="23" t="s">
        <v>1600</v>
      </c>
      <c r="B109" s="57" t="s">
        <v>1627</v>
      </c>
      <c r="C109" s="57" t="s">
        <v>4254</v>
      </c>
    </row>
    <row r="110" spans="1:3" x14ac:dyDescent="0.2">
      <c r="A110" s="23" t="s">
        <v>1600</v>
      </c>
      <c r="B110" s="57" t="s">
        <v>2946</v>
      </c>
      <c r="C110" s="57" t="s">
        <v>4305</v>
      </c>
    </row>
    <row r="111" spans="1:3" x14ac:dyDescent="0.2">
      <c r="A111" s="23" t="s">
        <v>1600</v>
      </c>
      <c r="B111" s="57" t="s">
        <v>4306</v>
      </c>
      <c r="C111" s="57" t="s">
        <v>4307</v>
      </c>
    </row>
    <row r="112" spans="1:3" x14ac:dyDescent="0.2">
      <c r="A112" s="23" t="s">
        <v>1600</v>
      </c>
      <c r="B112" s="57" t="s">
        <v>1629</v>
      </c>
      <c r="C112" s="57" t="s">
        <v>4255</v>
      </c>
    </row>
    <row r="113" spans="1:3" x14ac:dyDescent="0.2">
      <c r="A113" s="23" t="s">
        <v>1600</v>
      </c>
      <c r="B113" s="57" t="s">
        <v>4308</v>
      </c>
      <c r="C113" s="57" t="s">
        <v>4309</v>
      </c>
    </row>
    <row r="114" spans="1:3" x14ac:dyDescent="0.2">
      <c r="A114" s="23" t="s">
        <v>1600</v>
      </c>
      <c r="B114" s="57" t="s">
        <v>1631</v>
      </c>
      <c r="C114" s="57" t="s">
        <v>4256</v>
      </c>
    </row>
    <row r="115" spans="1:3" x14ac:dyDescent="0.2">
      <c r="A115" s="23" t="s">
        <v>1600</v>
      </c>
      <c r="B115" s="57" t="s">
        <v>4310</v>
      </c>
      <c r="C115" s="57" t="s">
        <v>4311</v>
      </c>
    </row>
    <row r="116" spans="1:3" x14ac:dyDescent="0.2">
      <c r="A116" s="23" t="s">
        <v>1600</v>
      </c>
      <c r="B116" s="57" t="s">
        <v>1842</v>
      </c>
      <c r="C116" s="57" t="s">
        <v>4257</v>
      </c>
    </row>
    <row r="117" spans="1:3" x14ac:dyDescent="0.2">
      <c r="A117" s="23" t="s">
        <v>1600</v>
      </c>
      <c r="B117" s="57" t="s">
        <v>4312</v>
      </c>
      <c r="C117" s="57" t="s">
        <v>4313</v>
      </c>
    </row>
    <row r="118" spans="1:3" x14ac:dyDescent="0.2">
      <c r="A118" s="23" t="s">
        <v>1600</v>
      </c>
      <c r="B118" s="57" t="s">
        <v>1843</v>
      </c>
      <c r="C118" s="57" t="s">
        <v>393</v>
      </c>
    </row>
    <row r="119" spans="1:3" x14ac:dyDescent="0.2">
      <c r="A119" s="23" t="s">
        <v>1600</v>
      </c>
      <c r="B119" s="57" t="s">
        <v>1845</v>
      </c>
      <c r="C119" s="57" t="s">
        <v>394</v>
      </c>
    </row>
    <row r="120" spans="1:3" x14ac:dyDescent="0.2">
      <c r="A120" s="23" t="s">
        <v>1600</v>
      </c>
      <c r="B120" s="57" t="s">
        <v>4314</v>
      </c>
      <c r="C120" s="57" t="s">
        <v>4315</v>
      </c>
    </row>
    <row r="121" spans="1:3" x14ac:dyDescent="0.2">
      <c r="A121" s="23" t="s">
        <v>1600</v>
      </c>
      <c r="B121" s="57" t="s">
        <v>4316</v>
      </c>
      <c r="C121" s="57" t="s">
        <v>4317</v>
      </c>
    </row>
    <row r="122" spans="1:3" x14ac:dyDescent="0.2">
      <c r="A122" s="23" t="s">
        <v>1600</v>
      </c>
      <c r="B122" s="57" t="s">
        <v>4244</v>
      </c>
      <c r="C122" s="57" t="s">
        <v>4318</v>
      </c>
    </row>
    <row r="123" spans="1:3" x14ac:dyDescent="0.2">
      <c r="A123" s="23" t="s">
        <v>1600</v>
      </c>
      <c r="B123" s="57" t="s">
        <v>4319</v>
      </c>
      <c r="C123" s="57" t="s">
        <v>4320</v>
      </c>
    </row>
    <row r="124" spans="1:3" x14ac:dyDescent="0.2">
      <c r="A124" s="23"/>
    </row>
    <row r="125" spans="1:3" x14ac:dyDescent="0.2">
      <c r="A125" s="23" t="s">
        <v>3044</v>
      </c>
      <c r="B125" s="57" t="s">
        <v>371</v>
      </c>
      <c r="C125" s="57" t="s">
        <v>4250</v>
      </c>
    </row>
    <row r="126" spans="1:3" x14ac:dyDescent="0.2">
      <c r="A126" s="23" t="s">
        <v>3044</v>
      </c>
      <c r="B126" s="57" t="s">
        <v>403</v>
      </c>
      <c r="C126" s="57" t="s">
        <v>4321</v>
      </c>
    </row>
    <row r="127" spans="1:3" x14ac:dyDescent="0.2">
      <c r="A127" s="23" t="s">
        <v>3044</v>
      </c>
      <c r="B127" s="57" t="s">
        <v>288</v>
      </c>
      <c r="C127" s="57" t="s">
        <v>395</v>
      </c>
    </row>
    <row r="128" spans="1:3" x14ac:dyDescent="0.2">
      <c r="A128" s="23" t="s">
        <v>3044</v>
      </c>
      <c r="B128" s="57" t="s">
        <v>4322</v>
      </c>
      <c r="C128" s="57" t="s">
        <v>4323</v>
      </c>
    </row>
    <row r="129" spans="1:7" x14ac:dyDescent="0.2">
      <c r="A129" s="23" t="s">
        <v>3044</v>
      </c>
      <c r="B129" s="57" t="s">
        <v>289</v>
      </c>
      <c r="C129" s="57" t="s">
        <v>8</v>
      </c>
    </row>
    <row r="130" spans="1:7" x14ac:dyDescent="0.2">
      <c r="A130" s="23"/>
    </row>
    <row r="131" spans="1:7" x14ac:dyDescent="0.2">
      <c r="A131" s="23" t="s">
        <v>4324</v>
      </c>
      <c r="B131" s="57" t="s">
        <v>371</v>
      </c>
      <c r="C131" s="57" t="s">
        <v>4250</v>
      </c>
    </row>
    <row r="132" spans="1:7" x14ac:dyDescent="0.2">
      <c r="A132" s="23" t="s">
        <v>4324</v>
      </c>
      <c r="B132" s="57" t="s">
        <v>4325</v>
      </c>
      <c r="C132" s="57" t="s">
        <v>4326</v>
      </c>
      <c r="G132" s="57" t="s">
        <v>4327</v>
      </c>
    </row>
    <row r="133" spans="1:7" x14ac:dyDescent="0.2">
      <c r="A133" s="23" t="s">
        <v>4324</v>
      </c>
      <c r="B133" s="57" t="s">
        <v>4328</v>
      </c>
      <c r="C133" s="57" t="s">
        <v>4329</v>
      </c>
      <c r="G133" s="57" t="s">
        <v>4330</v>
      </c>
    </row>
    <row r="134" spans="1:7" x14ac:dyDescent="0.2">
      <c r="A134" s="23" t="s">
        <v>4324</v>
      </c>
      <c r="B134" s="57" t="s">
        <v>4331</v>
      </c>
      <c r="C134" s="57" t="s">
        <v>4332</v>
      </c>
      <c r="G134" s="57" t="s">
        <v>4333</v>
      </c>
    </row>
    <row r="135" spans="1:7" x14ac:dyDescent="0.2">
      <c r="A135" s="23" t="s">
        <v>4324</v>
      </c>
      <c r="B135" s="57" t="s">
        <v>4334</v>
      </c>
      <c r="C135" s="57" t="s">
        <v>4335</v>
      </c>
      <c r="G135" s="57" t="s">
        <v>4336</v>
      </c>
    </row>
    <row r="136" spans="1:7" x14ac:dyDescent="0.2">
      <c r="A136" s="23"/>
    </row>
    <row r="137" spans="1:7" x14ac:dyDescent="0.2">
      <c r="A137" s="23" t="s">
        <v>4337</v>
      </c>
      <c r="B137" s="57" t="s">
        <v>371</v>
      </c>
      <c r="C137" s="57" t="s">
        <v>4250</v>
      </c>
    </row>
    <row r="138" spans="1:7" x14ac:dyDescent="0.2">
      <c r="A138" s="23" t="s">
        <v>4337</v>
      </c>
      <c r="B138" s="57" t="s">
        <v>4338</v>
      </c>
      <c r="C138" s="57" t="s">
        <v>4339</v>
      </c>
    </row>
    <row r="139" spans="1:7" x14ac:dyDescent="0.2">
      <c r="A139" s="23" t="s">
        <v>4337</v>
      </c>
      <c r="B139" s="57" t="s">
        <v>4340</v>
      </c>
      <c r="C139" s="57" t="s">
        <v>4341</v>
      </c>
    </row>
    <row r="140" spans="1:7" x14ac:dyDescent="0.2">
      <c r="A140" s="23"/>
    </row>
    <row r="141" spans="1:7" x14ac:dyDescent="0.2">
      <c r="A141" s="23" t="s">
        <v>4342</v>
      </c>
      <c r="B141" s="57" t="s">
        <v>371</v>
      </c>
      <c r="C141" s="57" t="s">
        <v>4250</v>
      </c>
    </row>
    <row r="142" spans="1:7" x14ac:dyDescent="0.2">
      <c r="A142" s="23" t="s">
        <v>4342</v>
      </c>
      <c r="B142" s="57" t="s">
        <v>4343</v>
      </c>
      <c r="C142" s="57" t="s">
        <v>4344</v>
      </c>
    </row>
    <row r="143" spans="1:7" x14ac:dyDescent="0.2">
      <c r="A143" s="23" t="s">
        <v>4342</v>
      </c>
      <c r="B143" s="57" t="s">
        <v>4345</v>
      </c>
      <c r="C143" s="57" t="s">
        <v>4346</v>
      </c>
    </row>
    <row r="144" spans="1:7" x14ac:dyDescent="0.2">
      <c r="A144" s="23" t="s">
        <v>4342</v>
      </c>
      <c r="B144" s="57" t="s">
        <v>4347</v>
      </c>
      <c r="C144" s="57" t="s">
        <v>4348</v>
      </c>
    </row>
    <row r="145" spans="1:3" x14ac:dyDescent="0.2">
      <c r="A145" s="23"/>
    </row>
    <row r="146" spans="1:3" x14ac:dyDescent="0.2">
      <c r="A146" s="20" t="s">
        <v>343</v>
      </c>
      <c r="B146" s="107" t="s">
        <v>404</v>
      </c>
      <c r="C146" s="107" t="s">
        <v>4349</v>
      </c>
    </row>
    <row r="147" spans="1:3" x14ac:dyDescent="0.2">
      <c r="A147" s="20" t="s">
        <v>343</v>
      </c>
      <c r="B147" s="107" t="s">
        <v>4350</v>
      </c>
      <c r="C147" s="107" t="s">
        <v>4351</v>
      </c>
    </row>
    <row r="148" spans="1:3" x14ac:dyDescent="0.2">
      <c r="A148" s="20" t="s">
        <v>343</v>
      </c>
      <c r="B148" s="107" t="s">
        <v>367</v>
      </c>
      <c r="C148" s="107" t="s">
        <v>4352</v>
      </c>
    </row>
    <row r="149" spans="1:3" x14ac:dyDescent="0.2">
      <c r="A149" s="20" t="s">
        <v>343</v>
      </c>
      <c r="B149" s="107" t="s">
        <v>9</v>
      </c>
      <c r="C149" s="107" t="s">
        <v>4353</v>
      </c>
    </row>
    <row r="150" spans="1:3" x14ac:dyDescent="0.2">
      <c r="A150" s="20" t="s">
        <v>343</v>
      </c>
      <c r="B150" s="57" t="s">
        <v>277</v>
      </c>
      <c r="C150" s="57" t="s">
        <v>4354</v>
      </c>
    </row>
    <row r="151" spans="1:3" x14ac:dyDescent="0.2">
      <c r="A151" s="20"/>
    </row>
    <row r="152" spans="1:3" x14ac:dyDescent="0.2">
      <c r="A152" s="109" t="s">
        <v>4355</v>
      </c>
      <c r="B152" s="107" t="s">
        <v>291</v>
      </c>
      <c r="C152" s="107" t="s">
        <v>4356</v>
      </c>
    </row>
    <row r="153" spans="1:3" x14ac:dyDescent="0.2">
      <c r="A153" s="109" t="s">
        <v>4355</v>
      </c>
      <c r="B153" s="107" t="s">
        <v>295</v>
      </c>
      <c r="C153" s="107" t="s">
        <v>4357</v>
      </c>
    </row>
    <row r="154" spans="1:3" x14ac:dyDescent="0.2">
      <c r="A154" s="109" t="s">
        <v>4355</v>
      </c>
      <c r="B154" s="107" t="s">
        <v>377</v>
      </c>
      <c r="C154" s="107" t="s">
        <v>4358</v>
      </c>
    </row>
    <row r="155" spans="1:3" x14ac:dyDescent="0.2">
      <c r="A155" s="109"/>
      <c r="B155" s="107"/>
      <c r="C155" s="107"/>
    </row>
    <row r="156" spans="1:3" x14ac:dyDescent="0.2">
      <c r="A156" s="56" t="s">
        <v>4359</v>
      </c>
      <c r="B156" s="57" t="s">
        <v>371</v>
      </c>
      <c r="C156" s="57" t="s">
        <v>4360</v>
      </c>
    </row>
    <row r="157" spans="1:3" x14ac:dyDescent="0.2">
      <c r="A157" s="56" t="s">
        <v>4359</v>
      </c>
      <c r="B157" s="57" t="s">
        <v>372</v>
      </c>
      <c r="C157" s="57" t="s">
        <v>4361</v>
      </c>
    </row>
    <row r="158" spans="1:3" x14ac:dyDescent="0.2">
      <c r="A158" s="56" t="s">
        <v>4359</v>
      </c>
      <c r="B158" s="57" t="s">
        <v>380</v>
      </c>
      <c r="C158" s="57" t="s">
        <v>4362</v>
      </c>
    </row>
    <row r="159" spans="1:3" x14ac:dyDescent="0.2">
      <c r="A159" s="56" t="s">
        <v>4359</v>
      </c>
      <c r="B159" s="57" t="s">
        <v>366</v>
      </c>
      <c r="C159" s="57" t="s">
        <v>4363</v>
      </c>
    </row>
    <row r="160" spans="1:3" x14ac:dyDescent="0.2">
      <c r="A160" s="56" t="s">
        <v>4359</v>
      </c>
      <c r="B160" s="57" t="s">
        <v>363</v>
      </c>
      <c r="C160" s="57" t="s">
        <v>4364</v>
      </c>
    </row>
    <row r="161" spans="1:3" x14ac:dyDescent="0.2">
      <c r="A161" s="56" t="s">
        <v>4359</v>
      </c>
      <c r="B161" s="57" t="s">
        <v>369</v>
      </c>
      <c r="C161" s="57" t="s">
        <v>4365</v>
      </c>
    </row>
    <row r="162" spans="1:3" x14ac:dyDescent="0.2">
      <c r="A162" s="56" t="s">
        <v>4359</v>
      </c>
      <c r="B162" s="57" t="s">
        <v>277</v>
      </c>
      <c r="C162" s="57" t="s">
        <v>4354</v>
      </c>
    </row>
    <row r="163" spans="1:3" x14ac:dyDescent="0.2">
      <c r="A163" s="56"/>
    </row>
    <row r="164" spans="1:3" x14ac:dyDescent="0.2">
      <c r="A164" s="56" t="s">
        <v>4366</v>
      </c>
      <c r="B164" s="57" t="s">
        <v>375</v>
      </c>
      <c r="C164" s="57" t="s">
        <v>4367</v>
      </c>
    </row>
    <row r="165" spans="1:3" x14ac:dyDescent="0.2">
      <c r="A165" s="56" t="s">
        <v>4366</v>
      </c>
      <c r="B165" s="57" t="s">
        <v>364</v>
      </c>
      <c r="C165" s="57" t="s">
        <v>4368</v>
      </c>
    </row>
    <row r="166" spans="1:3" x14ac:dyDescent="0.2">
      <c r="A166" s="56" t="s">
        <v>4366</v>
      </c>
      <c r="B166" s="57" t="s">
        <v>366</v>
      </c>
      <c r="C166" s="57" t="s">
        <v>4369</v>
      </c>
    </row>
    <row r="167" spans="1:3" x14ac:dyDescent="0.2">
      <c r="A167" s="56" t="s">
        <v>4366</v>
      </c>
      <c r="B167" s="57" t="s">
        <v>368</v>
      </c>
      <c r="C167" s="57" t="s">
        <v>4370</v>
      </c>
    </row>
    <row r="168" spans="1:3" x14ac:dyDescent="0.2">
      <c r="A168" s="56" t="s">
        <v>4366</v>
      </c>
      <c r="B168" s="57" t="s">
        <v>373</v>
      </c>
      <c r="C168" s="57" t="s">
        <v>4371</v>
      </c>
    </row>
    <row r="169" spans="1:3" x14ac:dyDescent="0.2">
      <c r="A169" s="56" t="s">
        <v>4366</v>
      </c>
      <c r="B169" s="57" t="s">
        <v>277</v>
      </c>
      <c r="C169" s="57" t="s">
        <v>4354</v>
      </c>
    </row>
    <row r="170" spans="1:3" x14ac:dyDescent="0.2">
      <c r="A170" s="56"/>
    </row>
    <row r="171" spans="1:3" x14ac:dyDescent="0.2">
      <c r="A171" s="56" t="s">
        <v>4372</v>
      </c>
      <c r="B171" s="57" t="s">
        <v>374</v>
      </c>
      <c r="C171" s="57" t="s">
        <v>4373</v>
      </c>
    </row>
    <row r="172" spans="1:3" x14ac:dyDescent="0.2">
      <c r="A172" s="56" t="s">
        <v>4372</v>
      </c>
      <c r="B172" s="57" t="s">
        <v>376</v>
      </c>
      <c r="C172" s="57" t="s">
        <v>4374</v>
      </c>
    </row>
    <row r="173" spans="1:3" x14ac:dyDescent="0.2">
      <c r="A173" s="56" t="s">
        <v>4372</v>
      </c>
      <c r="B173" s="57" t="s">
        <v>366</v>
      </c>
      <c r="C173" s="57" t="s">
        <v>4369</v>
      </c>
    </row>
    <row r="174" spans="1:3" x14ac:dyDescent="0.2">
      <c r="A174" s="56" t="s">
        <v>4372</v>
      </c>
      <c r="B174" s="57" t="s">
        <v>365</v>
      </c>
      <c r="C174" s="57" t="s">
        <v>4375</v>
      </c>
    </row>
    <row r="175" spans="1:3" x14ac:dyDescent="0.2">
      <c r="A175" s="56" t="s">
        <v>4372</v>
      </c>
      <c r="B175" s="57" t="s">
        <v>370</v>
      </c>
      <c r="C175" s="57" t="s">
        <v>4376</v>
      </c>
    </row>
    <row r="176" spans="1:3" x14ac:dyDescent="0.2">
      <c r="A176" s="56" t="s">
        <v>4372</v>
      </c>
      <c r="B176" s="57" t="s">
        <v>277</v>
      </c>
      <c r="C176" s="57" t="s">
        <v>4354</v>
      </c>
    </row>
    <row r="177" spans="1:3" x14ac:dyDescent="0.2">
      <c r="A177" s="56"/>
    </row>
    <row r="178" spans="1:3" x14ac:dyDescent="0.2">
      <c r="A178" s="56" t="s">
        <v>4377</v>
      </c>
      <c r="B178" s="57" t="s">
        <v>374</v>
      </c>
      <c r="C178" s="57" t="s">
        <v>4378</v>
      </c>
    </row>
    <row r="179" spans="1:3" x14ac:dyDescent="0.2">
      <c r="A179" s="56" t="s">
        <v>4377</v>
      </c>
      <c r="B179" s="57" t="s">
        <v>376</v>
      </c>
      <c r="C179" s="57" t="s">
        <v>4379</v>
      </c>
    </row>
    <row r="180" spans="1:3" x14ac:dyDescent="0.2">
      <c r="A180" s="56" t="s">
        <v>4377</v>
      </c>
      <c r="B180" s="57" t="s">
        <v>366</v>
      </c>
      <c r="C180" s="57" t="s">
        <v>4369</v>
      </c>
    </row>
    <row r="181" spans="1:3" x14ac:dyDescent="0.2">
      <c r="A181" s="56" t="s">
        <v>4377</v>
      </c>
      <c r="B181" s="57" t="s">
        <v>365</v>
      </c>
      <c r="C181" s="57" t="s">
        <v>4380</v>
      </c>
    </row>
    <row r="182" spans="1:3" x14ac:dyDescent="0.2">
      <c r="A182" s="56" t="s">
        <v>4377</v>
      </c>
      <c r="B182" s="57" t="s">
        <v>370</v>
      </c>
      <c r="C182" s="57" t="s">
        <v>4381</v>
      </c>
    </row>
    <row r="183" spans="1:3" x14ac:dyDescent="0.2">
      <c r="A183" s="56" t="s">
        <v>4377</v>
      </c>
      <c r="B183" s="57" t="s">
        <v>277</v>
      </c>
      <c r="C183" s="57" t="s">
        <v>4354</v>
      </c>
    </row>
    <row r="184" spans="1:3" x14ac:dyDescent="0.2">
      <c r="A184" s="56"/>
    </row>
    <row r="185" spans="1:3" x14ac:dyDescent="0.2">
      <c r="A185" s="106" t="s">
        <v>2090</v>
      </c>
      <c r="B185" s="107" t="s">
        <v>293</v>
      </c>
      <c r="C185" s="107" t="s">
        <v>2091</v>
      </c>
    </row>
    <row r="186" spans="1:3" x14ac:dyDescent="0.2">
      <c r="A186" s="106" t="s">
        <v>2090</v>
      </c>
      <c r="B186" s="107" t="s">
        <v>287</v>
      </c>
      <c r="C186" s="107" t="s">
        <v>2092</v>
      </c>
    </row>
    <row r="187" spans="1:3" x14ac:dyDescent="0.2">
      <c r="A187" s="106" t="s">
        <v>2090</v>
      </c>
      <c r="B187" s="107" t="s">
        <v>301</v>
      </c>
      <c r="C187" s="107" t="s">
        <v>2093</v>
      </c>
    </row>
    <row r="188" spans="1:3" x14ac:dyDescent="0.2">
      <c r="A188" s="106" t="s">
        <v>2090</v>
      </c>
      <c r="B188" s="107" t="s">
        <v>4481</v>
      </c>
      <c r="C188" s="107" t="s">
        <v>4557</v>
      </c>
    </row>
    <row r="189" spans="1:3" x14ac:dyDescent="0.2">
      <c r="A189" s="106" t="s">
        <v>2090</v>
      </c>
      <c r="B189" s="107" t="s">
        <v>309</v>
      </c>
      <c r="C189" s="107" t="s">
        <v>2094</v>
      </c>
    </row>
    <row r="190" spans="1:3" x14ac:dyDescent="0.2">
      <c r="A190" s="106" t="s">
        <v>2090</v>
      </c>
      <c r="B190" s="107" t="s">
        <v>302</v>
      </c>
      <c r="C190" s="107" t="s">
        <v>2095</v>
      </c>
    </row>
    <row r="191" spans="1:3" x14ac:dyDescent="0.2">
      <c r="A191" s="106" t="s">
        <v>2090</v>
      </c>
      <c r="B191" s="107" t="s">
        <v>4487</v>
      </c>
      <c r="C191" s="107" t="s">
        <v>4558</v>
      </c>
    </row>
    <row r="192" spans="1:3" x14ac:dyDescent="0.2">
      <c r="A192" s="106" t="s">
        <v>2090</v>
      </c>
      <c r="B192" s="57" t="s">
        <v>277</v>
      </c>
      <c r="C192" s="110" t="s">
        <v>1967</v>
      </c>
    </row>
    <row r="194" spans="1:3" x14ac:dyDescent="0.2">
      <c r="A194" s="106" t="s">
        <v>2096</v>
      </c>
      <c r="B194" s="107" t="s">
        <v>293</v>
      </c>
      <c r="C194" s="107" t="s">
        <v>2097</v>
      </c>
    </row>
    <row r="195" spans="1:3" x14ac:dyDescent="0.2">
      <c r="A195" s="106" t="s">
        <v>2096</v>
      </c>
      <c r="B195" s="107" t="s">
        <v>287</v>
      </c>
      <c r="C195" s="107" t="s">
        <v>2098</v>
      </c>
    </row>
    <row r="196" spans="1:3" x14ac:dyDescent="0.2">
      <c r="A196" s="106" t="s">
        <v>2096</v>
      </c>
      <c r="B196" s="107" t="s">
        <v>301</v>
      </c>
      <c r="C196" s="107" t="s">
        <v>2099</v>
      </c>
    </row>
    <row r="197" spans="1:3" x14ac:dyDescent="0.2">
      <c r="A197" s="106" t="s">
        <v>2096</v>
      </c>
      <c r="B197" s="107" t="s">
        <v>4481</v>
      </c>
      <c r="C197" s="107" t="s">
        <v>4559</v>
      </c>
    </row>
    <row r="198" spans="1:3" x14ac:dyDescent="0.2">
      <c r="A198" s="106" t="s">
        <v>2096</v>
      </c>
      <c r="B198" s="107" t="s">
        <v>309</v>
      </c>
      <c r="C198" s="107" t="s">
        <v>2100</v>
      </c>
    </row>
    <row r="199" spans="1:3" x14ac:dyDescent="0.2">
      <c r="A199" s="106" t="s">
        <v>2096</v>
      </c>
      <c r="B199" s="107" t="s">
        <v>302</v>
      </c>
      <c r="C199" s="107" t="s">
        <v>2101</v>
      </c>
    </row>
    <row r="200" spans="1:3" x14ac:dyDescent="0.2">
      <c r="A200" s="106" t="s">
        <v>2096</v>
      </c>
      <c r="B200" s="107" t="s">
        <v>4487</v>
      </c>
      <c r="C200" s="107" t="s">
        <v>4560</v>
      </c>
    </row>
    <row r="201" spans="1:3" x14ac:dyDescent="0.2">
      <c r="A201" s="106" t="s">
        <v>2096</v>
      </c>
      <c r="B201" s="57" t="s">
        <v>277</v>
      </c>
      <c r="C201" s="110" t="s">
        <v>1967</v>
      </c>
    </row>
    <row r="202" spans="1:3" x14ac:dyDescent="0.2">
      <c r="A202" s="106"/>
      <c r="C202" s="110"/>
    </row>
    <row r="203" spans="1:3" x14ac:dyDescent="0.2">
      <c r="A203" s="57" t="s">
        <v>2102</v>
      </c>
      <c r="B203" s="57" t="s">
        <v>254</v>
      </c>
      <c r="C203" s="57" t="s">
        <v>2103</v>
      </c>
    </row>
    <row r="204" spans="1:3" x14ac:dyDescent="0.2">
      <c r="A204" s="57" t="s">
        <v>2102</v>
      </c>
      <c r="B204" s="57" t="s">
        <v>255</v>
      </c>
      <c r="C204" s="57" t="s">
        <v>2104</v>
      </c>
    </row>
    <row r="205" spans="1:3" x14ac:dyDescent="0.2">
      <c r="A205" s="57" t="s">
        <v>2102</v>
      </c>
      <c r="B205" s="57" t="s">
        <v>271</v>
      </c>
      <c r="C205" s="57" t="s">
        <v>4382</v>
      </c>
    </row>
    <row r="206" spans="1:3" x14ac:dyDescent="0.2">
      <c r="A206" s="57" t="s">
        <v>2102</v>
      </c>
      <c r="B206" s="57" t="s">
        <v>277</v>
      </c>
      <c r="C206" s="110" t="s">
        <v>4354</v>
      </c>
    </row>
    <row r="207" spans="1:3" x14ac:dyDescent="0.2">
      <c r="A207" s="109"/>
      <c r="B207" s="107"/>
      <c r="C207" s="107"/>
    </row>
    <row r="208" spans="1:3" x14ac:dyDescent="0.2">
      <c r="A208" s="23" t="s">
        <v>4383</v>
      </c>
      <c r="B208" s="57" t="s">
        <v>251</v>
      </c>
      <c r="C208" s="57" t="s">
        <v>4384</v>
      </c>
    </row>
    <row r="209" spans="1:3" x14ac:dyDescent="0.2">
      <c r="A209" s="23" t="s">
        <v>4383</v>
      </c>
      <c r="B209" s="57" t="s">
        <v>4385</v>
      </c>
      <c r="C209" s="57" t="s">
        <v>4386</v>
      </c>
    </row>
    <row r="210" spans="1:3" x14ac:dyDescent="0.2">
      <c r="A210" s="23" t="s">
        <v>4383</v>
      </c>
      <c r="B210" s="57" t="s">
        <v>4387</v>
      </c>
      <c r="C210" s="57" t="s">
        <v>4388</v>
      </c>
    </row>
    <row r="211" spans="1:3" x14ac:dyDescent="0.2">
      <c r="A211" s="23" t="s">
        <v>4383</v>
      </c>
      <c r="B211" s="57" t="s">
        <v>277</v>
      </c>
      <c r="C211" s="57" t="s">
        <v>4354</v>
      </c>
    </row>
    <row r="212" spans="1:3" x14ac:dyDescent="0.2">
      <c r="A212" s="23"/>
    </row>
    <row r="213" spans="1:3" x14ac:dyDescent="0.2">
      <c r="A213" s="23" t="s">
        <v>4389</v>
      </c>
      <c r="B213" s="57" t="s">
        <v>251</v>
      </c>
      <c r="C213" s="57" t="s">
        <v>4384</v>
      </c>
    </row>
    <row r="214" spans="1:3" x14ac:dyDescent="0.2">
      <c r="A214" s="23" t="s">
        <v>4389</v>
      </c>
      <c r="B214" s="57" t="s">
        <v>253</v>
      </c>
      <c r="C214" s="57" t="s">
        <v>4390</v>
      </c>
    </row>
    <row r="215" spans="1:3" x14ac:dyDescent="0.2">
      <c r="A215" s="23" t="s">
        <v>4389</v>
      </c>
      <c r="B215" s="57" t="s">
        <v>263</v>
      </c>
      <c r="C215" s="57" t="s">
        <v>4391</v>
      </c>
    </row>
    <row r="216" spans="1:3" x14ac:dyDescent="0.2">
      <c r="A216" s="23" t="s">
        <v>4389</v>
      </c>
      <c r="B216" s="57" t="s">
        <v>277</v>
      </c>
      <c r="C216" s="57" t="s">
        <v>4354</v>
      </c>
    </row>
    <row r="217" spans="1:3" x14ac:dyDescent="0.2">
      <c r="A217" s="23"/>
    </row>
    <row r="218" spans="1:3" x14ac:dyDescent="0.2">
      <c r="A218" s="23" t="s">
        <v>4392</v>
      </c>
      <c r="B218" s="57" t="s">
        <v>251</v>
      </c>
      <c r="C218" s="57" t="s">
        <v>4393</v>
      </c>
    </row>
    <row r="219" spans="1:3" x14ac:dyDescent="0.2">
      <c r="A219" s="23" t="s">
        <v>4392</v>
      </c>
      <c r="B219" s="57" t="s">
        <v>253</v>
      </c>
      <c r="C219" s="57" t="s">
        <v>4394</v>
      </c>
    </row>
    <row r="220" spans="1:3" x14ac:dyDescent="0.2">
      <c r="A220" s="23" t="s">
        <v>4392</v>
      </c>
      <c r="B220" s="57" t="s">
        <v>263</v>
      </c>
      <c r="C220" s="57" t="s">
        <v>4395</v>
      </c>
    </row>
    <row r="221" spans="1:3" x14ac:dyDescent="0.2">
      <c r="A221" s="23" t="s">
        <v>4392</v>
      </c>
      <c r="B221" s="57" t="s">
        <v>277</v>
      </c>
      <c r="C221" s="57" t="s">
        <v>4354</v>
      </c>
    </row>
    <row r="222" spans="1:3" x14ac:dyDescent="0.2">
      <c r="A222" s="111"/>
    </row>
    <row r="223" spans="1:3" x14ac:dyDescent="0.2">
      <c r="A223" s="109" t="s">
        <v>1975</v>
      </c>
      <c r="B223" s="107" t="s">
        <v>10</v>
      </c>
      <c r="C223" s="107" t="s">
        <v>1976</v>
      </c>
    </row>
    <row r="224" spans="1:3" x14ac:dyDescent="0.2">
      <c r="A224" s="109" t="s">
        <v>1975</v>
      </c>
      <c r="B224" s="107" t="s">
        <v>9</v>
      </c>
      <c r="C224" s="107" t="s">
        <v>1977</v>
      </c>
    </row>
    <row r="225" spans="1:3" x14ac:dyDescent="0.2">
      <c r="A225" s="106"/>
      <c r="B225" s="107"/>
      <c r="C225" s="108"/>
    </row>
    <row r="226" spans="1:3" x14ac:dyDescent="0.2">
      <c r="A226" s="111" t="s">
        <v>1856</v>
      </c>
      <c r="B226" s="112" t="s">
        <v>1856</v>
      </c>
      <c r="C226" s="112" t="s">
        <v>2162</v>
      </c>
    </row>
    <row r="227" spans="1:3" x14ac:dyDescent="0.2">
      <c r="A227" s="111" t="s">
        <v>1856</v>
      </c>
      <c r="B227" s="112" t="s">
        <v>2163</v>
      </c>
      <c r="C227" s="112" t="s">
        <v>2164</v>
      </c>
    </row>
    <row r="228" spans="1:3" x14ac:dyDescent="0.2">
      <c r="A228" s="111"/>
      <c r="B228" s="112"/>
      <c r="C228" s="112"/>
    </row>
    <row r="229" spans="1:3" x14ac:dyDescent="0.2">
      <c r="A229" s="111" t="s">
        <v>2163</v>
      </c>
      <c r="B229" s="57" t="s">
        <v>4396</v>
      </c>
      <c r="C229" s="112" t="s">
        <v>4397</v>
      </c>
    </row>
    <row r="230" spans="1:3" x14ac:dyDescent="0.2">
      <c r="A230" s="111" t="s">
        <v>2163</v>
      </c>
      <c r="B230" s="57" t="s">
        <v>4398</v>
      </c>
      <c r="C230" s="112" t="s">
        <v>4399</v>
      </c>
    </row>
    <row r="231" spans="1:3" x14ac:dyDescent="0.2">
      <c r="A231" s="111" t="s">
        <v>2163</v>
      </c>
      <c r="B231" s="57" t="s">
        <v>4400</v>
      </c>
      <c r="C231" s="112" t="s">
        <v>4401</v>
      </c>
    </row>
    <row r="232" spans="1:3" x14ac:dyDescent="0.2">
      <c r="A232" s="111" t="s">
        <v>2163</v>
      </c>
      <c r="B232" s="57" t="s">
        <v>268</v>
      </c>
      <c r="C232" s="112" t="s">
        <v>1987</v>
      </c>
    </row>
    <row r="233" spans="1:3" x14ac:dyDescent="0.2">
      <c r="A233" s="111"/>
      <c r="C233" s="112"/>
    </row>
    <row r="234" spans="1:3" x14ac:dyDescent="0.2">
      <c r="A234" s="111" t="s">
        <v>1853</v>
      </c>
      <c r="B234" s="57" t="s">
        <v>4402</v>
      </c>
      <c r="C234" s="112" t="s">
        <v>4403</v>
      </c>
    </row>
    <row r="235" spans="1:3" x14ac:dyDescent="0.2">
      <c r="A235" s="111" t="s">
        <v>1853</v>
      </c>
      <c r="B235" s="57" t="s">
        <v>4396</v>
      </c>
      <c r="C235" s="57" t="s">
        <v>4404</v>
      </c>
    </row>
    <row r="236" spans="1:3" x14ac:dyDescent="0.2">
      <c r="A236" s="111" t="s">
        <v>1853</v>
      </c>
      <c r="B236" s="57" t="s">
        <v>4405</v>
      </c>
      <c r="C236" s="57" t="s">
        <v>4406</v>
      </c>
    </row>
    <row r="237" spans="1:3" x14ac:dyDescent="0.2">
      <c r="A237" s="111" t="s">
        <v>1853</v>
      </c>
      <c r="B237" s="57" t="s">
        <v>4407</v>
      </c>
      <c r="C237" s="57" t="s">
        <v>4408</v>
      </c>
    </row>
    <row r="238" spans="1:3" x14ac:dyDescent="0.2">
      <c r="A238" s="111" t="s">
        <v>1853</v>
      </c>
      <c r="B238" s="57" t="s">
        <v>4409</v>
      </c>
      <c r="C238" s="57" t="s">
        <v>4410</v>
      </c>
    </row>
    <row r="239" spans="1:3" x14ac:dyDescent="0.2">
      <c r="A239" s="111" t="s">
        <v>1853</v>
      </c>
      <c r="B239" s="57" t="s">
        <v>4411</v>
      </c>
      <c r="C239" s="57" t="s">
        <v>4412</v>
      </c>
    </row>
    <row r="240" spans="1:3" x14ac:dyDescent="0.2">
      <c r="A240" s="111" t="s">
        <v>1853</v>
      </c>
      <c r="B240" s="57" t="s">
        <v>4413</v>
      </c>
      <c r="C240" s="57" t="s">
        <v>4414</v>
      </c>
    </row>
    <row r="241" spans="1:3" x14ac:dyDescent="0.2">
      <c r="A241" s="111" t="s">
        <v>1853</v>
      </c>
      <c r="B241" s="57" t="s">
        <v>4415</v>
      </c>
      <c r="C241" s="57" t="s">
        <v>4416</v>
      </c>
    </row>
    <row r="242" spans="1:3" x14ac:dyDescent="0.2">
      <c r="A242" s="111" t="s">
        <v>1853</v>
      </c>
      <c r="B242" s="57" t="s">
        <v>4417</v>
      </c>
      <c r="C242" s="57" t="s">
        <v>4418</v>
      </c>
    </row>
    <row r="243" spans="1:3" x14ac:dyDescent="0.2">
      <c r="A243" s="111" t="s">
        <v>1853</v>
      </c>
      <c r="B243" s="57" t="s">
        <v>4419</v>
      </c>
      <c r="C243" s="57" t="s">
        <v>4420</v>
      </c>
    </row>
    <row r="244" spans="1:3" x14ac:dyDescent="0.2">
      <c r="A244" s="111" t="s">
        <v>1853</v>
      </c>
      <c r="B244" s="57" t="s">
        <v>4421</v>
      </c>
      <c r="C244" s="57" t="s">
        <v>4422</v>
      </c>
    </row>
    <row r="245" spans="1:3" x14ac:dyDescent="0.2">
      <c r="A245" s="111" t="s">
        <v>1853</v>
      </c>
      <c r="B245" s="57" t="s">
        <v>4423</v>
      </c>
      <c r="C245" s="57" t="s">
        <v>4424</v>
      </c>
    </row>
    <row r="246" spans="1:3" x14ac:dyDescent="0.2">
      <c r="A246" s="111" t="s">
        <v>1853</v>
      </c>
      <c r="B246" s="57" t="s">
        <v>268</v>
      </c>
      <c r="C246" s="57" t="s">
        <v>1966</v>
      </c>
    </row>
    <row r="247" spans="1:3" x14ac:dyDescent="0.2">
      <c r="A247" s="109"/>
      <c r="B247" s="107"/>
      <c r="C247" s="107"/>
    </row>
    <row r="248" spans="1:3" x14ac:dyDescent="0.2">
      <c r="A248" s="109" t="s">
        <v>4425</v>
      </c>
      <c r="B248" s="107" t="s">
        <v>4426</v>
      </c>
      <c r="C248" s="107" t="s">
        <v>4427</v>
      </c>
    </row>
    <row r="249" spans="1:3" x14ac:dyDescent="0.2">
      <c r="A249" s="109" t="s">
        <v>4425</v>
      </c>
      <c r="B249" s="107" t="s">
        <v>4428</v>
      </c>
      <c r="C249" s="107" t="s">
        <v>4429</v>
      </c>
    </row>
    <row r="250" spans="1:3" x14ac:dyDescent="0.2">
      <c r="A250" s="109" t="s">
        <v>4425</v>
      </c>
      <c r="B250" s="107" t="s">
        <v>4430</v>
      </c>
      <c r="C250" s="107" t="s">
        <v>4431</v>
      </c>
    </row>
    <row r="251" spans="1:3" x14ac:dyDescent="0.2">
      <c r="A251" s="109" t="s">
        <v>4425</v>
      </c>
      <c r="B251" s="107" t="s">
        <v>4432</v>
      </c>
      <c r="C251" s="107" t="s">
        <v>4433</v>
      </c>
    </row>
    <row r="252" spans="1:3" x14ac:dyDescent="0.2">
      <c r="A252" s="109" t="s">
        <v>4425</v>
      </c>
      <c r="B252" s="107" t="s">
        <v>268</v>
      </c>
      <c r="C252" s="107" t="s">
        <v>1987</v>
      </c>
    </row>
    <row r="253" spans="1:3" x14ac:dyDescent="0.2">
      <c r="A253" s="109"/>
      <c r="B253" s="107"/>
      <c r="C253" s="107"/>
    </row>
    <row r="254" spans="1:3" x14ac:dyDescent="0.2">
      <c r="A254" s="109" t="s">
        <v>4434</v>
      </c>
      <c r="B254" s="107" t="s">
        <v>4426</v>
      </c>
      <c r="C254" s="107" t="s">
        <v>4435</v>
      </c>
    </row>
    <row r="255" spans="1:3" x14ac:dyDescent="0.2">
      <c r="A255" s="109" t="s">
        <v>4434</v>
      </c>
      <c r="B255" s="107" t="s">
        <v>4436</v>
      </c>
      <c r="C255" s="107" t="s">
        <v>4437</v>
      </c>
    </row>
    <row r="256" spans="1:3" x14ac:dyDescent="0.2">
      <c r="A256" s="109" t="s">
        <v>4434</v>
      </c>
      <c r="B256" s="107" t="s">
        <v>4430</v>
      </c>
      <c r="C256" s="107" t="s">
        <v>4438</v>
      </c>
    </row>
    <row r="257" spans="1:3" x14ac:dyDescent="0.2">
      <c r="A257" s="109" t="s">
        <v>4434</v>
      </c>
      <c r="B257" s="107" t="s">
        <v>268</v>
      </c>
      <c r="C257" s="107" t="s">
        <v>1987</v>
      </c>
    </row>
    <row r="258" spans="1:3" x14ac:dyDescent="0.2">
      <c r="A258" s="109"/>
      <c r="B258" s="107"/>
      <c r="C258" s="107"/>
    </row>
    <row r="259" spans="1:3" x14ac:dyDescent="0.2">
      <c r="A259" s="109" t="s">
        <v>4439</v>
      </c>
      <c r="B259" s="107" t="s">
        <v>4440</v>
      </c>
      <c r="C259" s="107" t="s">
        <v>4441</v>
      </c>
    </row>
    <row r="260" spans="1:3" x14ac:dyDescent="0.2">
      <c r="A260" s="109" t="s">
        <v>4439</v>
      </c>
      <c r="B260" s="107" t="s">
        <v>4430</v>
      </c>
      <c r="C260" s="107" t="s">
        <v>4442</v>
      </c>
    </row>
    <row r="261" spans="1:3" x14ac:dyDescent="0.2">
      <c r="A261" s="109" t="s">
        <v>4439</v>
      </c>
      <c r="B261" s="107" t="s">
        <v>4443</v>
      </c>
      <c r="C261" s="107" t="s">
        <v>4444</v>
      </c>
    </row>
    <row r="262" spans="1:3" x14ac:dyDescent="0.2">
      <c r="A262" s="109" t="s">
        <v>4439</v>
      </c>
      <c r="B262" s="107" t="s">
        <v>268</v>
      </c>
      <c r="C262" s="107" t="s">
        <v>1987</v>
      </c>
    </row>
    <row r="263" spans="1:3" x14ac:dyDescent="0.2">
      <c r="A263" s="109"/>
      <c r="B263" s="107"/>
      <c r="C263" s="107"/>
    </row>
    <row r="264" spans="1:3" s="106" customFormat="1" x14ac:dyDescent="0.2">
      <c r="A264" s="106" t="s">
        <v>21</v>
      </c>
      <c r="B264" s="106" t="s">
        <v>260</v>
      </c>
      <c r="C264" s="106" t="s">
        <v>2190</v>
      </c>
    </row>
    <row r="265" spans="1:3" s="106" customFormat="1" x14ac:dyDescent="0.2">
      <c r="A265" s="106" t="s">
        <v>21</v>
      </c>
      <c r="B265" s="106" t="s">
        <v>405</v>
      </c>
      <c r="C265" s="106" t="s">
        <v>2191</v>
      </c>
    </row>
    <row r="266" spans="1:3" s="106" customFormat="1" x14ac:dyDescent="0.2">
      <c r="A266" s="106" t="s">
        <v>21</v>
      </c>
      <c r="B266" s="106" t="s">
        <v>273</v>
      </c>
      <c r="C266" s="106" t="s">
        <v>273</v>
      </c>
    </row>
    <row r="267" spans="1:3" s="106" customFormat="1" x14ac:dyDescent="0.2">
      <c r="A267" s="106" t="s">
        <v>21</v>
      </c>
      <c r="B267" s="106" t="s">
        <v>306</v>
      </c>
      <c r="C267" s="106" t="s">
        <v>306</v>
      </c>
    </row>
    <row r="268" spans="1:3" s="106" customFormat="1" x14ac:dyDescent="0.2">
      <c r="A268" s="106" t="s">
        <v>21</v>
      </c>
      <c r="B268" s="106" t="s">
        <v>328</v>
      </c>
      <c r="C268" s="106" t="s">
        <v>2192</v>
      </c>
    </row>
    <row r="269" spans="1:3" s="106" customFormat="1" x14ac:dyDescent="0.2">
      <c r="A269" s="106" t="s">
        <v>21</v>
      </c>
      <c r="B269" s="106" t="s">
        <v>243</v>
      </c>
      <c r="C269" s="106" t="s">
        <v>243</v>
      </c>
    </row>
    <row r="270" spans="1:3" s="106" customFormat="1" x14ac:dyDescent="0.2">
      <c r="A270" s="106" t="s">
        <v>21</v>
      </c>
      <c r="B270" s="106" t="s">
        <v>321</v>
      </c>
      <c r="C270" s="106" t="s">
        <v>2193</v>
      </c>
    </row>
    <row r="271" spans="1:3" s="106" customFormat="1" x14ac:dyDescent="0.2">
      <c r="A271" s="106" t="s">
        <v>21</v>
      </c>
      <c r="B271" s="106" t="s">
        <v>290</v>
      </c>
      <c r="C271" s="106" t="s">
        <v>290</v>
      </c>
    </row>
    <row r="272" spans="1:3" s="106" customFormat="1" x14ac:dyDescent="0.2">
      <c r="A272" s="106" t="s">
        <v>21</v>
      </c>
      <c r="B272" s="106" t="s">
        <v>333</v>
      </c>
      <c r="C272" s="106" t="s">
        <v>2194</v>
      </c>
    </row>
    <row r="273" spans="1:4" s="106" customFormat="1" x14ac:dyDescent="0.2">
      <c r="A273" s="106" t="s">
        <v>21</v>
      </c>
      <c r="B273" s="106" t="s">
        <v>296</v>
      </c>
      <c r="C273" s="106" t="s">
        <v>2195</v>
      </c>
    </row>
    <row r="274" spans="1:4" s="106" customFormat="1" x14ac:dyDescent="0.2"/>
    <row r="275" spans="1:4" s="106" customFormat="1" x14ac:dyDescent="0.2">
      <c r="A275" s="106" t="s">
        <v>22</v>
      </c>
      <c r="B275" s="106" t="s">
        <v>261</v>
      </c>
      <c r="C275" s="106" t="s">
        <v>261</v>
      </c>
      <c r="D275" s="106" t="s">
        <v>260</v>
      </c>
    </row>
    <row r="276" spans="1:4" s="106" customFormat="1" x14ac:dyDescent="0.2">
      <c r="A276" s="106" t="s">
        <v>22</v>
      </c>
      <c r="B276" s="106" t="s">
        <v>2196</v>
      </c>
      <c r="C276" s="106" t="s">
        <v>2197</v>
      </c>
      <c r="D276" s="106" t="s">
        <v>260</v>
      </c>
    </row>
    <row r="277" spans="1:4" s="106" customFormat="1" x14ac:dyDescent="0.2">
      <c r="A277" s="106" t="s">
        <v>22</v>
      </c>
      <c r="B277" s="106" t="s">
        <v>2198</v>
      </c>
      <c r="C277" s="106" t="s">
        <v>2198</v>
      </c>
      <c r="D277" s="106" t="s">
        <v>260</v>
      </c>
    </row>
    <row r="278" spans="1:4" s="106" customFormat="1" x14ac:dyDescent="0.2">
      <c r="A278" s="106" t="s">
        <v>22</v>
      </c>
      <c r="B278" s="106" t="s">
        <v>2199</v>
      </c>
      <c r="C278" s="106" t="s">
        <v>2199</v>
      </c>
      <c r="D278" s="106" t="s">
        <v>260</v>
      </c>
    </row>
    <row r="279" spans="1:4" s="106" customFormat="1" x14ac:dyDescent="0.2">
      <c r="A279" s="106" t="s">
        <v>22</v>
      </c>
      <c r="B279" s="106" t="s">
        <v>2200</v>
      </c>
      <c r="C279" s="106" t="s">
        <v>2200</v>
      </c>
      <c r="D279" s="106" t="s">
        <v>260</v>
      </c>
    </row>
    <row r="280" spans="1:4" s="106" customFormat="1" x14ac:dyDescent="0.2">
      <c r="A280" s="106" t="s">
        <v>22</v>
      </c>
      <c r="B280" s="106" t="s">
        <v>2201</v>
      </c>
      <c r="C280" s="106" t="s">
        <v>2201</v>
      </c>
      <c r="D280" s="106" t="s">
        <v>260</v>
      </c>
    </row>
    <row r="281" spans="1:4" s="106" customFormat="1" x14ac:dyDescent="0.2">
      <c r="A281" s="106" t="s">
        <v>22</v>
      </c>
      <c r="B281" s="106" t="s">
        <v>406</v>
      </c>
      <c r="C281" s="106" t="s">
        <v>406</v>
      </c>
      <c r="D281" s="106" t="s">
        <v>405</v>
      </c>
    </row>
    <row r="282" spans="1:4" s="106" customFormat="1" x14ac:dyDescent="0.2">
      <c r="A282" s="106" t="s">
        <v>22</v>
      </c>
      <c r="B282" s="106" t="s">
        <v>2202</v>
      </c>
      <c r="C282" s="106" t="s">
        <v>2202</v>
      </c>
      <c r="D282" s="106" t="s">
        <v>405</v>
      </c>
    </row>
    <row r="283" spans="1:4" s="106" customFormat="1" x14ac:dyDescent="0.2">
      <c r="A283" s="106" t="s">
        <v>22</v>
      </c>
      <c r="B283" s="106" t="s">
        <v>407</v>
      </c>
      <c r="C283" s="106" t="s">
        <v>2203</v>
      </c>
      <c r="D283" s="106" t="s">
        <v>405</v>
      </c>
    </row>
    <row r="284" spans="1:4" s="106" customFormat="1" x14ac:dyDescent="0.2">
      <c r="A284" s="106" t="s">
        <v>22</v>
      </c>
      <c r="B284" s="106" t="s">
        <v>2204</v>
      </c>
      <c r="C284" s="106" t="s">
        <v>2205</v>
      </c>
      <c r="D284" s="106" t="s">
        <v>405</v>
      </c>
    </row>
    <row r="285" spans="1:4" s="106" customFormat="1" x14ac:dyDescent="0.2">
      <c r="A285" s="106" t="s">
        <v>22</v>
      </c>
      <c r="B285" s="106" t="s">
        <v>408</v>
      </c>
      <c r="C285" s="106" t="s">
        <v>2206</v>
      </c>
      <c r="D285" s="106" t="s">
        <v>405</v>
      </c>
    </row>
    <row r="286" spans="1:4" s="106" customFormat="1" x14ac:dyDescent="0.2">
      <c r="A286" s="106" t="s">
        <v>22</v>
      </c>
      <c r="B286" s="106" t="s">
        <v>409</v>
      </c>
      <c r="C286" s="106" t="s">
        <v>409</v>
      </c>
      <c r="D286" s="106" t="s">
        <v>405</v>
      </c>
    </row>
    <row r="287" spans="1:4" s="106" customFormat="1" x14ac:dyDescent="0.2">
      <c r="A287" s="106" t="s">
        <v>22</v>
      </c>
      <c r="B287" s="106" t="s">
        <v>410</v>
      </c>
      <c r="C287" s="106" t="s">
        <v>410</v>
      </c>
      <c r="D287" s="106" t="s">
        <v>405</v>
      </c>
    </row>
    <row r="288" spans="1:4" s="106" customFormat="1" x14ac:dyDescent="0.2">
      <c r="A288" s="106" t="s">
        <v>22</v>
      </c>
      <c r="B288" s="106" t="s">
        <v>411</v>
      </c>
      <c r="C288" s="106" t="s">
        <v>411</v>
      </c>
      <c r="D288" s="106" t="s">
        <v>405</v>
      </c>
    </row>
    <row r="289" spans="1:4" s="106" customFormat="1" x14ac:dyDescent="0.2">
      <c r="A289" s="106" t="s">
        <v>22</v>
      </c>
      <c r="B289" s="106" t="s">
        <v>274</v>
      </c>
      <c r="C289" s="106" t="s">
        <v>274</v>
      </c>
      <c r="D289" s="106" t="s">
        <v>273</v>
      </c>
    </row>
    <row r="290" spans="1:4" s="106" customFormat="1" x14ac:dyDescent="0.2">
      <c r="A290" s="106" t="s">
        <v>22</v>
      </c>
      <c r="B290" s="106" t="s">
        <v>2207</v>
      </c>
      <c r="C290" s="106" t="s">
        <v>2207</v>
      </c>
      <c r="D290" s="106" t="s">
        <v>273</v>
      </c>
    </row>
    <row r="291" spans="1:4" s="106" customFormat="1" x14ac:dyDescent="0.2">
      <c r="A291" s="106" t="s">
        <v>22</v>
      </c>
      <c r="B291" s="106" t="s">
        <v>281</v>
      </c>
      <c r="C291" s="106" t="s">
        <v>2208</v>
      </c>
      <c r="D291" s="106" t="s">
        <v>273</v>
      </c>
    </row>
    <row r="292" spans="1:4" s="106" customFormat="1" x14ac:dyDescent="0.2">
      <c r="A292" s="106" t="s">
        <v>22</v>
      </c>
      <c r="B292" s="106" t="s">
        <v>2209</v>
      </c>
      <c r="C292" s="106" t="s">
        <v>2210</v>
      </c>
      <c r="D292" s="106" t="s">
        <v>273</v>
      </c>
    </row>
    <row r="293" spans="1:4" s="106" customFormat="1" x14ac:dyDescent="0.2">
      <c r="A293" s="106" t="s">
        <v>22</v>
      </c>
      <c r="B293" s="106" t="s">
        <v>2211</v>
      </c>
      <c r="C293" s="106" t="s">
        <v>2211</v>
      </c>
      <c r="D293" s="106" t="s">
        <v>273</v>
      </c>
    </row>
    <row r="294" spans="1:4" s="106" customFormat="1" x14ac:dyDescent="0.2">
      <c r="A294" s="106" t="s">
        <v>22</v>
      </c>
      <c r="B294" s="106" t="s">
        <v>412</v>
      </c>
      <c r="C294" s="106" t="s">
        <v>412</v>
      </c>
      <c r="D294" s="106" t="s">
        <v>273</v>
      </c>
    </row>
    <row r="295" spans="1:4" s="106" customFormat="1" x14ac:dyDescent="0.2">
      <c r="A295" s="106" t="s">
        <v>22</v>
      </c>
      <c r="B295" s="106" t="s">
        <v>413</v>
      </c>
      <c r="C295" s="106" t="s">
        <v>413</v>
      </c>
      <c r="D295" s="106" t="s">
        <v>273</v>
      </c>
    </row>
    <row r="296" spans="1:4" s="106" customFormat="1" x14ac:dyDescent="0.2">
      <c r="A296" s="106" t="s">
        <v>22</v>
      </c>
      <c r="B296" s="106" t="s">
        <v>414</v>
      </c>
      <c r="C296" s="106" t="s">
        <v>414</v>
      </c>
      <c r="D296" s="106" t="s">
        <v>273</v>
      </c>
    </row>
    <row r="297" spans="1:4" s="106" customFormat="1" x14ac:dyDescent="0.2">
      <c r="A297" s="106" t="s">
        <v>22</v>
      </c>
      <c r="B297" s="106" t="s">
        <v>2212</v>
      </c>
      <c r="C297" s="106" t="s">
        <v>2212</v>
      </c>
      <c r="D297" s="106" t="s">
        <v>273</v>
      </c>
    </row>
    <row r="298" spans="1:4" s="106" customFormat="1" x14ac:dyDescent="0.2">
      <c r="A298" s="106" t="s">
        <v>22</v>
      </c>
      <c r="B298" s="106" t="s">
        <v>318</v>
      </c>
      <c r="C298" s="106" t="s">
        <v>2213</v>
      </c>
      <c r="D298" s="106" t="s">
        <v>273</v>
      </c>
    </row>
    <row r="299" spans="1:4" s="106" customFormat="1" x14ac:dyDescent="0.2">
      <c r="A299" s="106" t="s">
        <v>22</v>
      </c>
      <c r="B299" s="106" t="s">
        <v>2214</v>
      </c>
      <c r="C299" s="106" t="s">
        <v>2214</v>
      </c>
      <c r="D299" s="106" t="s">
        <v>273</v>
      </c>
    </row>
    <row r="300" spans="1:4" s="106" customFormat="1" x14ac:dyDescent="0.2">
      <c r="A300" s="106" t="s">
        <v>22</v>
      </c>
      <c r="B300" s="106" t="s">
        <v>307</v>
      </c>
      <c r="C300" s="106" t="s">
        <v>307</v>
      </c>
      <c r="D300" s="106" t="s">
        <v>306</v>
      </c>
    </row>
    <row r="301" spans="1:4" s="106" customFormat="1" x14ac:dyDescent="0.2">
      <c r="A301" s="106" t="s">
        <v>22</v>
      </c>
      <c r="B301" s="106" t="s">
        <v>2215</v>
      </c>
      <c r="C301" s="106" t="s">
        <v>2215</v>
      </c>
      <c r="D301" s="106" t="s">
        <v>306</v>
      </c>
    </row>
    <row r="302" spans="1:4" s="106" customFormat="1" x14ac:dyDescent="0.2">
      <c r="A302" s="106" t="s">
        <v>22</v>
      </c>
      <c r="B302" s="106" t="s">
        <v>2216</v>
      </c>
      <c r="C302" s="106" t="s">
        <v>2217</v>
      </c>
      <c r="D302" s="106" t="s">
        <v>306</v>
      </c>
    </row>
    <row r="303" spans="1:4" s="106" customFormat="1" x14ac:dyDescent="0.2">
      <c r="A303" s="106" t="s">
        <v>22</v>
      </c>
      <c r="B303" s="106" t="s">
        <v>415</v>
      </c>
      <c r="C303" s="106" t="s">
        <v>2218</v>
      </c>
      <c r="D303" s="106" t="s">
        <v>306</v>
      </c>
    </row>
    <row r="304" spans="1:4" s="106" customFormat="1" x14ac:dyDescent="0.2">
      <c r="A304" s="106" t="s">
        <v>22</v>
      </c>
      <c r="B304" s="106" t="s">
        <v>2219</v>
      </c>
      <c r="C304" s="106" t="s">
        <v>2220</v>
      </c>
      <c r="D304" s="106" t="s">
        <v>306</v>
      </c>
    </row>
    <row r="305" spans="1:4" s="106" customFormat="1" x14ac:dyDescent="0.2">
      <c r="A305" s="106" t="s">
        <v>22</v>
      </c>
      <c r="B305" s="106" t="s">
        <v>2221</v>
      </c>
      <c r="C305" s="106" t="s">
        <v>2221</v>
      </c>
      <c r="D305" s="106" t="s">
        <v>306</v>
      </c>
    </row>
    <row r="306" spans="1:4" s="106" customFormat="1" x14ac:dyDescent="0.2">
      <c r="A306" s="106" t="s">
        <v>22</v>
      </c>
      <c r="B306" s="106" t="s">
        <v>2222</v>
      </c>
      <c r="C306" s="106" t="s">
        <v>2223</v>
      </c>
      <c r="D306" s="106" t="s">
        <v>306</v>
      </c>
    </row>
    <row r="307" spans="1:4" s="106" customFormat="1" x14ac:dyDescent="0.2">
      <c r="A307" s="106" t="s">
        <v>22</v>
      </c>
      <c r="B307" s="106" t="s">
        <v>310</v>
      </c>
      <c r="C307" s="106" t="s">
        <v>2224</v>
      </c>
      <c r="D307" s="106" t="s">
        <v>306</v>
      </c>
    </row>
    <row r="308" spans="1:4" s="106" customFormat="1" x14ac:dyDescent="0.2">
      <c r="A308" s="106" t="s">
        <v>22</v>
      </c>
      <c r="B308" s="106" t="s">
        <v>416</v>
      </c>
      <c r="C308" s="106" t="s">
        <v>2225</v>
      </c>
      <c r="D308" s="106" t="s">
        <v>328</v>
      </c>
    </row>
    <row r="309" spans="1:4" s="106" customFormat="1" x14ac:dyDescent="0.2">
      <c r="A309" s="106" t="s">
        <v>22</v>
      </c>
      <c r="B309" s="106" t="s">
        <v>2226</v>
      </c>
      <c r="C309" s="106" t="s">
        <v>2227</v>
      </c>
      <c r="D309" s="106" t="s">
        <v>328</v>
      </c>
    </row>
    <row r="310" spans="1:4" s="106" customFormat="1" x14ac:dyDescent="0.2">
      <c r="A310" s="106" t="s">
        <v>22</v>
      </c>
      <c r="B310" s="106" t="s">
        <v>330</v>
      </c>
      <c r="C310" s="106" t="s">
        <v>2228</v>
      </c>
      <c r="D310" s="106" t="s">
        <v>328</v>
      </c>
    </row>
    <row r="311" spans="1:4" s="106" customFormat="1" x14ac:dyDescent="0.2">
      <c r="A311" s="106" t="s">
        <v>22</v>
      </c>
      <c r="B311" s="106" t="s">
        <v>2229</v>
      </c>
      <c r="C311" s="106" t="s">
        <v>2230</v>
      </c>
      <c r="D311" s="106" t="s">
        <v>328</v>
      </c>
    </row>
    <row r="312" spans="1:4" s="106" customFormat="1" x14ac:dyDescent="0.2">
      <c r="A312" s="106" t="s">
        <v>22</v>
      </c>
      <c r="B312" s="106" t="s">
        <v>332</v>
      </c>
      <c r="C312" s="106" t="s">
        <v>2231</v>
      </c>
      <c r="D312" s="106" t="s">
        <v>328</v>
      </c>
    </row>
    <row r="313" spans="1:4" s="106" customFormat="1" x14ac:dyDescent="0.2">
      <c r="A313" s="106" t="s">
        <v>22</v>
      </c>
      <c r="B313" s="106" t="s">
        <v>2232</v>
      </c>
      <c r="C313" s="106" t="s">
        <v>2232</v>
      </c>
      <c r="D313" s="106" t="s">
        <v>243</v>
      </c>
    </row>
    <row r="314" spans="1:4" s="106" customFormat="1" x14ac:dyDescent="0.2">
      <c r="A314" s="106" t="s">
        <v>22</v>
      </c>
      <c r="B314" s="106" t="s">
        <v>2233</v>
      </c>
      <c r="C314" s="106" t="s">
        <v>2233</v>
      </c>
      <c r="D314" s="106" t="s">
        <v>243</v>
      </c>
    </row>
    <row r="315" spans="1:4" s="106" customFormat="1" x14ac:dyDescent="0.2">
      <c r="A315" s="106" t="s">
        <v>22</v>
      </c>
      <c r="B315" s="106" t="s">
        <v>417</v>
      </c>
      <c r="C315" s="106" t="s">
        <v>417</v>
      </c>
      <c r="D315" s="106" t="s">
        <v>243</v>
      </c>
    </row>
    <row r="316" spans="1:4" s="106" customFormat="1" x14ac:dyDescent="0.2">
      <c r="A316" s="106" t="s">
        <v>22</v>
      </c>
      <c r="B316" s="106" t="s">
        <v>2234</v>
      </c>
      <c r="C316" s="106" t="s">
        <v>2234</v>
      </c>
      <c r="D316" s="106" t="s">
        <v>243</v>
      </c>
    </row>
    <row r="317" spans="1:4" s="106" customFormat="1" x14ac:dyDescent="0.2">
      <c r="A317" s="106" t="s">
        <v>22</v>
      </c>
      <c r="B317" s="106" t="s">
        <v>2235</v>
      </c>
      <c r="C317" s="106" t="s">
        <v>2235</v>
      </c>
      <c r="D317" s="106" t="s">
        <v>243</v>
      </c>
    </row>
    <row r="318" spans="1:4" s="106" customFormat="1" x14ac:dyDescent="0.2">
      <c r="A318" s="106" t="s">
        <v>22</v>
      </c>
      <c r="B318" s="106" t="s">
        <v>2236</v>
      </c>
      <c r="C318" s="106" t="s">
        <v>2236</v>
      </c>
      <c r="D318" s="106" t="s">
        <v>243</v>
      </c>
    </row>
    <row r="319" spans="1:4" s="106" customFormat="1" x14ac:dyDescent="0.2">
      <c r="A319" s="106" t="s">
        <v>22</v>
      </c>
      <c r="B319" s="106" t="s">
        <v>312</v>
      </c>
      <c r="C319" s="106" t="s">
        <v>312</v>
      </c>
      <c r="D319" s="106" t="s">
        <v>243</v>
      </c>
    </row>
    <row r="320" spans="1:4" s="106" customFormat="1" x14ac:dyDescent="0.2">
      <c r="A320" s="106" t="s">
        <v>22</v>
      </c>
      <c r="B320" s="106" t="s">
        <v>244</v>
      </c>
      <c r="C320" s="106" t="s">
        <v>244</v>
      </c>
      <c r="D320" s="106" t="s">
        <v>243</v>
      </c>
    </row>
    <row r="321" spans="1:4" s="106" customFormat="1" x14ac:dyDescent="0.2">
      <c r="A321" s="106" t="s">
        <v>22</v>
      </c>
      <c r="B321" s="106" t="s">
        <v>418</v>
      </c>
      <c r="C321" s="106" t="s">
        <v>418</v>
      </c>
      <c r="D321" s="106" t="s">
        <v>243</v>
      </c>
    </row>
    <row r="322" spans="1:4" s="106" customFormat="1" x14ac:dyDescent="0.2">
      <c r="A322" s="106" t="s">
        <v>22</v>
      </c>
      <c r="B322" s="106" t="s">
        <v>2237</v>
      </c>
      <c r="C322" s="106" t="s">
        <v>2237</v>
      </c>
      <c r="D322" s="106" t="s">
        <v>321</v>
      </c>
    </row>
    <row r="323" spans="1:4" s="106" customFormat="1" x14ac:dyDescent="0.2">
      <c r="A323" s="106" t="s">
        <v>22</v>
      </c>
      <c r="B323" s="106" t="s">
        <v>2238</v>
      </c>
      <c r="C323" s="106" t="s">
        <v>2238</v>
      </c>
      <c r="D323" s="106" t="s">
        <v>321</v>
      </c>
    </row>
    <row r="324" spans="1:4" s="106" customFormat="1" x14ac:dyDescent="0.2">
      <c r="A324" s="106" t="s">
        <v>22</v>
      </c>
      <c r="B324" s="106" t="s">
        <v>419</v>
      </c>
      <c r="C324" s="106" t="s">
        <v>419</v>
      </c>
      <c r="D324" s="106" t="s">
        <v>321</v>
      </c>
    </row>
    <row r="325" spans="1:4" s="106" customFormat="1" x14ac:dyDescent="0.2">
      <c r="A325" s="106" t="s">
        <v>22</v>
      </c>
      <c r="B325" s="106" t="s">
        <v>420</v>
      </c>
      <c r="C325" s="106" t="s">
        <v>2239</v>
      </c>
      <c r="D325" s="106" t="s">
        <v>321</v>
      </c>
    </row>
    <row r="326" spans="1:4" s="106" customFormat="1" x14ac:dyDescent="0.2">
      <c r="A326" s="106" t="s">
        <v>22</v>
      </c>
      <c r="B326" s="106" t="s">
        <v>2240</v>
      </c>
      <c r="C326" s="106" t="s">
        <v>2240</v>
      </c>
      <c r="D326" s="106" t="s">
        <v>321</v>
      </c>
    </row>
    <row r="327" spans="1:4" s="106" customFormat="1" x14ac:dyDescent="0.2">
      <c r="A327" s="106" t="s">
        <v>22</v>
      </c>
      <c r="B327" s="106" t="s">
        <v>1924</v>
      </c>
      <c r="C327" s="106" t="s">
        <v>1924</v>
      </c>
      <c r="D327" s="106" t="s">
        <v>321</v>
      </c>
    </row>
    <row r="328" spans="1:4" s="106" customFormat="1" x14ac:dyDescent="0.2">
      <c r="A328" s="106" t="s">
        <v>22</v>
      </c>
      <c r="B328" s="106" t="s">
        <v>2241</v>
      </c>
      <c r="C328" s="106" t="s">
        <v>2241</v>
      </c>
      <c r="D328" s="106" t="s">
        <v>321</v>
      </c>
    </row>
    <row r="329" spans="1:4" s="106" customFormat="1" x14ac:dyDescent="0.2">
      <c r="A329" s="106" t="s">
        <v>22</v>
      </c>
      <c r="B329" s="106" t="s">
        <v>2242</v>
      </c>
      <c r="C329" s="106" t="s">
        <v>2242</v>
      </c>
      <c r="D329" s="106" t="s">
        <v>321</v>
      </c>
    </row>
    <row r="330" spans="1:4" s="106" customFormat="1" x14ac:dyDescent="0.2">
      <c r="A330" s="106" t="s">
        <v>22</v>
      </c>
      <c r="B330" s="106" t="s">
        <v>421</v>
      </c>
      <c r="C330" s="106" t="s">
        <v>421</v>
      </c>
      <c r="D330" s="106" t="s">
        <v>321</v>
      </c>
    </row>
    <row r="331" spans="1:4" s="106" customFormat="1" x14ac:dyDescent="0.2">
      <c r="A331" s="106" t="s">
        <v>22</v>
      </c>
      <c r="B331" s="106" t="s">
        <v>2243</v>
      </c>
      <c r="C331" s="106" t="s">
        <v>2243</v>
      </c>
      <c r="D331" s="106" t="s">
        <v>321</v>
      </c>
    </row>
    <row r="332" spans="1:4" s="106" customFormat="1" x14ac:dyDescent="0.2">
      <c r="A332" s="106" t="s">
        <v>22</v>
      </c>
      <c r="B332" s="106" t="s">
        <v>322</v>
      </c>
      <c r="C332" s="106" t="s">
        <v>322</v>
      </c>
      <c r="D332" s="106" t="s">
        <v>321</v>
      </c>
    </row>
    <row r="333" spans="1:4" s="106" customFormat="1" x14ac:dyDescent="0.2">
      <c r="A333" s="106" t="s">
        <v>22</v>
      </c>
      <c r="B333" s="106" t="s">
        <v>422</v>
      </c>
      <c r="C333" s="106" t="s">
        <v>422</v>
      </c>
      <c r="D333" s="106" t="s">
        <v>321</v>
      </c>
    </row>
    <row r="334" spans="1:4" s="106" customFormat="1" x14ac:dyDescent="0.2">
      <c r="A334" s="106" t="s">
        <v>22</v>
      </c>
      <c r="B334" s="106" t="s">
        <v>2244</v>
      </c>
      <c r="C334" s="106" t="s">
        <v>2245</v>
      </c>
      <c r="D334" s="106" t="s">
        <v>290</v>
      </c>
    </row>
    <row r="335" spans="1:4" s="106" customFormat="1" x14ac:dyDescent="0.2">
      <c r="A335" s="106" t="s">
        <v>22</v>
      </c>
      <c r="B335" s="106" t="s">
        <v>423</v>
      </c>
      <c r="C335" s="106" t="s">
        <v>2246</v>
      </c>
      <c r="D335" s="106" t="s">
        <v>290</v>
      </c>
    </row>
    <row r="336" spans="1:4" s="106" customFormat="1" x14ac:dyDescent="0.2">
      <c r="A336" s="106" t="s">
        <v>22</v>
      </c>
      <c r="B336" s="106" t="s">
        <v>2247</v>
      </c>
      <c r="C336" s="106" t="s">
        <v>2248</v>
      </c>
      <c r="D336" s="106" t="s">
        <v>290</v>
      </c>
    </row>
    <row r="337" spans="1:4" s="106" customFormat="1" x14ac:dyDescent="0.2">
      <c r="A337" s="106" t="s">
        <v>22</v>
      </c>
      <c r="B337" s="106" t="s">
        <v>2249</v>
      </c>
      <c r="C337" s="106" t="s">
        <v>2250</v>
      </c>
      <c r="D337" s="106" t="s">
        <v>290</v>
      </c>
    </row>
    <row r="338" spans="1:4" s="106" customFormat="1" x14ac:dyDescent="0.2">
      <c r="A338" s="106" t="s">
        <v>22</v>
      </c>
      <c r="B338" s="106" t="s">
        <v>2251</v>
      </c>
      <c r="C338" s="106" t="s">
        <v>2252</v>
      </c>
      <c r="D338" s="106" t="s">
        <v>290</v>
      </c>
    </row>
    <row r="339" spans="1:4" s="106" customFormat="1" x14ac:dyDescent="0.2">
      <c r="A339" s="106" t="s">
        <v>22</v>
      </c>
      <c r="B339" s="106" t="s">
        <v>2253</v>
      </c>
      <c r="C339" s="106" t="s">
        <v>2253</v>
      </c>
      <c r="D339" s="106" t="s">
        <v>290</v>
      </c>
    </row>
    <row r="340" spans="1:4" s="106" customFormat="1" x14ac:dyDescent="0.2">
      <c r="A340" s="106" t="s">
        <v>22</v>
      </c>
      <c r="B340" s="106" t="s">
        <v>2254</v>
      </c>
      <c r="C340" s="106" t="s">
        <v>2255</v>
      </c>
      <c r="D340" s="106" t="s">
        <v>290</v>
      </c>
    </row>
    <row r="341" spans="1:4" s="106" customFormat="1" x14ac:dyDescent="0.2">
      <c r="A341" s="106" t="s">
        <v>22</v>
      </c>
      <c r="B341" s="106" t="s">
        <v>2256</v>
      </c>
      <c r="C341" s="106" t="s">
        <v>2257</v>
      </c>
      <c r="D341" s="106" t="s">
        <v>333</v>
      </c>
    </row>
    <row r="342" spans="1:4" s="106" customFormat="1" x14ac:dyDescent="0.2">
      <c r="A342" s="106" t="s">
        <v>22</v>
      </c>
      <c r="B342" s="106" t="s">
        <v>337</v>
      </c>
      <c r="C342" s="106" t="s">
        <v>337</v>
      </c>
      <c r="D342" s="106" t="s">
        <v>333</v>
      </c>
    </row>
    <row r="343" spans="1:4" s="106" customFormat="1" x14ac:dyDescent="0.2">
      <c r="A343" s="106" t="s">
        <v>22</v>
      </c>
      <c r="B343" s="106" t="s">
        <v>334</v>
      </c>
      <c r="C343" s="106" t="s">
        <v>334</v>
      </c>
      <c r="D343" s="106" t="s">
        <v>333</v>
      </c>
    </row>
    <row r="344" spans="1:4" s="106" customFormat="1" x14ac:dyDescent="0.2">
      <c r="A344" s="106" t="s">
        <v>22</v>
      </c>
      <c r="B344" s="106" t="s">
        <v>2258</v>
      </c>
      <c r="C344" s="106" t="s">
        <v>2258</v>
      </c>
      <c r="D344" s="106" t="s">
        <v>296</v>
      </c>
    </row>
    <row r="345" spans="1:4" s="106" customFormat="1" x14ac:dyDescent="0.2">
      <c r="A345" s="106" t="s">
        <v>22</v>
      </c>
      <c r="B345" s="106" t="s">
        <v>2259</v>
      </c>
      <c r="C345" s="106" t="s">
        <v>2259</v>
      </c>
      <c r="D345" s="106" t="s">
        <v>296</v>
      </c>
    </row>
    <row r="346" spans="1:4" s="106" customFormat="1" x14ac:dyDescent="0.2">
      <c r="A346" s="106" t="s">
        <v>22</v>
      </c>
      <c r="B346" s="106" t="s">
        <v>297</v>
      </c>
      <c r="C346" s="106" t="s">
        <v>297</v>
      </c>
      <c r="D346" s="106" t="s">
        <v>296</v>
      </c>
    </row>
    <row r="347" spans="1:4" s="106" customFormat="1" x14ac:dyDescent="0.2">
      <c r="A347" s="106" t="s">
        <v>22</v>
      </c>
      <c r="B347" s="106" t="s">
        <v>2260</v>
      </c>
      <c r="C347" s="106" t="s">
        <v>2261</v>
      </c>
      <c r="D347" s="106" t="s">
        <v>296</v>
      </c>
    </row>
    <row r="348" spans="1:4" s="106" customFormat="1" x14ac:dyDescent="0.2">
      <c r="A348" s="106" t="s">
        <v>22</v>
      </c>
      <c r="B348" s="106" t="s">
        <v>2262</v>
      </c>
      <c r="C348" s="106" t="s">
        <v>2263</v>
      </c>
      <c r="D348" s="106" t="s">
        <v>296</v>
      </c>
    </row>
    <row r="349" spans="1:4" s="106" customFormat="1" x14ac:dyDescent="0.2">
      <c r="A349" s="106" t="s">
        <v>22</v>
      </c>
      <c r="B349" s="106" t="s">
        <v>2264</v>
      </c>
      <c r="C349" s="106" t="s">
        <v>2264</v>
      </c>
      <c r="D349" s="106" t="s">
        <v>296</v>
      </c>
    </row>
    <row r="350" spans="1:4" s="106" customFormat="1" x14ac:dyDescent="0.2">
      <c r="A350" s="106" t="s">
        <v>22</v>
      </c>
      <c r="B350" s="106" t="s">
        <v>2265</v>
      </c>
      <c r="C350" s="106" t="s">
        <v>2265</v>
      </c>
      <c r="D350" s="106" t="s">
        <v>296</v>
      </c>
    </row>
    <row r="351" spans="1:4" s="106" customFormat="1" x14ac:dyDescent="0.2">
      <c r="A351" s="106" t="s">
        <v>22</v>
      </c>
      <c r="B351" s="106" t="s">
        <v>2266</v>
      </c>
      <c r="C351" s="106" t="s">
        <v>2266</v>
      </c>
      <c r="D351" s="106" t="s">
        <v>296</v>
      </c>
    </row>
    <row r="352" spans="1:4" s="106" customFormat="1" x14ac:dyDescent="0.2">
      <c r="A352" s="106" t="s">
        <v>22</v>
      </c>
      <c r="B352" s="106" t="s">
        <v>2267</v>
      </c>
      <c r="C352" s="106" t="s">
        <v>2267</v>
      </c>
      <c r="D352" s="106" t="s">
        <v>296</v>
      </c>
    </row>
    <row r="353" spans="1:5" s="106" customFormat="1" x14ac:dyDescent="0.2">
      <c r="A353" s="106" t="s">
        <v>22</v>
      </c>
      <c r="B353" s="106" t="s">
        <v>378</v>
      </c>
      <c r="C353" s="106" t="s">
        <v>378</v>
      </c>
      <c r="D353" s="106" t="s">
        <v>296</v>
      </c>
    </row>
    <row r="354" spans="1:5" s="106" customFormat="1" x14ac:dyDescent="0.2"/>
    <row r="355" spans="1:5" s="106" customFormat="1" x14ac:dyDescent="0.2">
      <c r="A355" s="106" t="s">
        <v>23</v>
      </c>
      <c r="B355" s="106" t="s">
        <v>264</v>
      </c>
      <c r="C355" s="106" t="s">
        <v>264</v>
      </c>
      <c r="D355" s="106" t="s">
        <v>260</v>
      </c>
      <c r="E355" s="106" t="s">
        <v>261</v>
      </c>
    </row>
    <row r="356" spans="1:5" s="106" customFormat="1" x14ac:dyDescent="0.2">
      <c r="A356" s="106" t="s">
        <v>23</v>
      </c>
      <c r="B356" s="106" t="s">
        <v>2269</v>
      </c>
      <c r="C356" s="106" t="s">
        <v>2269</v>
      </c>
      <c r="D356" s="106" t="s">
        <v>260</v>
      </c>
      <c r="E356" s="106" t="s">
        <v>2196</v>
      </c>
    </row>
    <row r="357" spans="1:5" s="106" customFormat="1" x14ac:dyDescent="0.2">
      <c r="A357" s="106" t="s">
        <v>23</v>
      </c>
      <c r="B357" s="106" t="s">
        <v>2270</v>
      </c>
      <c r="C357" s="106" t="s">
        <v>2270</v>
      </c>
      <c r="D357" s="106" t="s">
        <v>260</v>
      </c>
      <c r="E357" s="106" t="s">
        <v>2198</v>
      </c>
    </row>
    <row r="358" spans="1:5" s="106" customFormat="1" x14ac:dyDescent="0.2">
      <c r="A358" s="106" t="s">
        <v>23</v>
      </c>
      <c r="B358" s="106" t="s">
        <v>2271</v>
      </c>
      <c r="C358" s="106" t="s">
        <v>2271</v>
      </c>
      <c r="D358" s="106" t="s">
        <v>260</v>
      </c>
      <c r="E358" s="106" t="s">
        <v>2199</v>
      </c>
    </row>
    <row r="359" spans="1:5" s="106" customFormat="1" x14ac:dyDescent="0.2">
      <c r="A359" s="106" t="s">
        <v>23</v>
      </c>
      <c r="B359" s="106" t="s">
        <v>2272</v>
      </c>
      <c r="C359" s="106" t="s">
        <v>2272</v>
      </c>
      <c r="D359" s="106" t="s">
        <v>260</v>
      </c>
      <c r="E359" s="106" t="s">
        <v>2200</v>
      </c>
    </row>
    <row r="360" spans="1:5" s="106" customFormat="1" x14ac:dyDescent="0.2">
      <c r="A360" s="106" t="s">
        <v>23</v>
      </c>
      <c r="B360" s="106" t="s">
        <v>327</v>
      </c>
      <c r="C360" s="106" t="s">
        <v>327</v>
      </c>
      <c r="D360" s="106" t="s">
        <v>260</v>
      </c>
      <c r="E360" s="106" t="s">
        <v>2201</v>
      </c>
    </row>
    <row r="361" spans="1:5" s="106" customFormat="1" x14ac:dyDescent="0.2">
      <c r="A361" s="106" t="s">
        <v>23</v>
      </c>
      <c r="B361" s="106" t="s">
        <v>424</v>
      </c>
      <c r="C361" s="106" t="s">
        <v>424</v>
      </c>
      <c r="D361" s="106" t="s">
        <v>405</v>
      </c>
      <c r="E361" s="106" t="s">
        <v>406</v>
      </c>
    </row>
    <row r="362" spans="1:5" s="106" customFormat="1" x14ac:dyDescent="0.2">
      <c r="A362" s="106" t="s">
        <v>23</v>
      </c>
      <c r="B362" s="106" t="s">
        <v>425</v>
      </c>
      <c r="C362" s="106" t="s">
        <v>425</v>
      </c>
      <c r="D362" s="106" t="s">
        <v>405</v>
      </c>
      <c r="E362" s="106" t="s">
        <v>2202</v>
      </c>
    </row>
    <row r="363" spans="1:5" s="106" customFormat="1" x14ac:dyDescent="0.2">
      <c r="A363" s="106" t="s">
        <v>23</v>
      </c>
      <c r="B363" s="106" t="s">
        <v>426</v>
      </c>
      <c r="C363" s="106" t="s">
        <v>426</v>
      </c>
      <c r="D363" s="106" t="s">
        <v>405</v>
      </c>
      <c r="E363" s="106" t="s">
        <v>407</v>
      </c>
    </row>
    <row r="364" spans="1:5" s="106" customFormat="1" x14ac:dyDescent="0.2">
      <c r="A364" s="243" t="s">
        <v>23</v>
      </c>
      <c r="B364" s="243" t="s">
        <v>4580</v>
      </c>
      <c r="C364" s="243" t="s">
        <v>4580</v>
      </c>
      <c r="D364" s="243" t="s">
        <v>405</v>
      </c>
      <c r="E364" s="243" t="s">
        <v>407</v>
      </c>
    </row>
    <row r="365" spans="1:5" s="106" customFormat="1" x14ac:dyDescent="0.2">
      <c r="A365" s="243" t="s">
        <v>23</v>
      </c>
      <c r="B365" s="243" t="s">
        <v>4629</v>
      </c>
      <c r="C365" s="243" t="s">
        <v>4629</v>
      </c>
      <c r="D365" s="243" t="s">
        <v>405</v>
      </c>
      <c r="E365" s="243" t="s">
        <v>407</v>
      </c>
    </row>
    <row r="366" spans="1:5" s="106" customFormat="1" x14ac:dyDescent="0.2">
      <c r="A366" s="106" t="s">
        <v>23</v>
      </c>
      <c r="B366" s="106" t="s">
        <v>2273</v>
      </c>
      <c r="C366" s="106" t="s">
        <v>2273</v>
      </c>
      <c r="D366" s="106" t="s">
        <v>405</v>
      </c>
      <c r="E366" s="106" t="s">
        <v>2204</v>
      </c>
    </row>
    <row r="367" spans="1:5" s="106" customFormat="1" x14ac:dyDescent="0.2">
      <c r="A367" s="106" t="s">
        <v>23</v>
      </c>
      <c r="B367" s="106" t="s">
        <v>427</v>
      </c>
      <c r="C367" s="106" t="s">
        <v>427</v>
      </c>
      <c r="D367" s="106" t="s">
        <v>405</v>
      </c>
      <c r="E367" s="106" t="s">
        <v>408</v>
      </c>
    </row>
    <row r="368" spans="1:5" s="106" customFormat="1" x14ac:dyDescent="0.2">
      <c r="A368" s="106" t="s">
        <v>23</v>
      </c>
      <c r="B368" s="106" t="s">
        <v>428</v>
      </c>
      <c r="C368" s="106" t="s">
        <v>428</v>
      </c>
      <c r="D368" s="106" t="s">
        <v>405</v>
      </c>
      <c r="E368" s="106" t="s">
        <v>409</v>
      </c>
    </row>
    <row r="369" spans="1:5" s="106" customFormat="1" x14ac:dyDescent="0.2">
      <c r="A369" s="106" t="s">
        <v>23</v>
      </c>
      <c r="B369" s="106" t="s">
        <v>429</v>
      </c>
      <c r="C369" s="106" t="s">
        <v>429</v>
      </c>
      <c r="D369" s="106" t="s">
        <v>405</v>
      </c>
      <c r="E369" s="106" t="s">
        <v>410</v>
      </c>
    </row>
    <row r="370" spans="1:5" s="106" customFormat="1" x14ac:dyDescent="0.2">
      <c r="A370" s="243" t="s">
        <v>23</v>
      </c>
      <c r="B370" s="243" t="s">
        <v>4630</v>
      </c>
      <c r="C370" s="243" t="s">
        <v>4630</v>
      </c>
      <c r="D370" s="243" t="s">
        <v>405</v>
      </c>
      <c r="E370" s="243" t="s">
        <v>410</v>
      </c>
    </row>
    <row r="371" spans="1:5" s="106" customFormat="1" x14ac:dyDescent="0.2">
      <c r="A371" s="106" t="s">
        <v>23</v>
      </c>
      <c r="B371" s="106" t="s">
        <v>430</v>
      </c>
      <c r="C371" s="106" t="s">
        <v>430</v>
      </c>
      <c r="D371" s="106" t="s">
        <v>405</v>
      </c>
      <c r="E371" s="106" t="s">
        <v>410</v>
      </c>
    </row>
    <row r="372" spans="1:5" s="106" customFormat="1" x14ac:dyDescent="0.2">
      <c r="A372" s="106" t="s">
        <v>23</v>
      </c>
      <c r="B372" s="106" t="s">
        <v>431</v>
      </c>
      <c r="C372" s="106" t="s">
        <v>431</v>
      </c>
      <c r="D372" s="106" t="s">
        <v>405</v>
      </c>
      <c r="E372" s="106" t="s">
        <v>411</v>
      </c>
    </row>
    <row r="373" spans="1:5" s="106" customFormat="1" x14ac:dyDescent="0.2">
      <c r="A373" s="106" t="s">
        <v>23</v>
      </c>
      <c r="B373" s="106" t="s">
        <v>275</v>
      </c>
      <c r="C373" s="106" t="s">
        <v>275</v>
      </c>
      <c r="D373" s="106" t="s">
        <v>273</v>
      </c>
      <c r="E373" s="106" t="s">
        <v>274</v>
      </c>
    </row>
    <row r="374" spans="1:5" s="106" customFormat="1" x14ac:dyDescent="0.2">
      <c r="A374" s="243" t="s">
        <v>23</v>
      </c>
      <c r="B374" s="243" t="s">
        <v>4631</v>
      </c>
      <c r="C374" s="243" t="s">
        <v>4631</v>
      </c>
      <c r="D374" s="243" t="s">
        <v>273</v>
      </c>
      <c r="E374" s="243" t="s">
        <v>274</v>
      </c>
    </row>
    <row r="375" spans="1:5" s="106" customFormat="1" x14ac:dyDescent="0.2">
      <c r="A375" s="243" t="s">
        <v>23</v>
      </c>
      <c r="B375" s="243" t="s">
        <v>4632</v>
      </c>
      <c r="C375" s="243" t="s">
        <v>4632</v>
      </c>
      <c r="D375" s="243" t="s">
        <v>273</v>
      </c>
      <c r="E375" s="243" t="s">
        <v>274</v>
      </c>
    </row>
    <row r="376" spans="1:5" s="106" customFormat="1" x14ac:dyDescent="0.2">
      <c r="A376" s="243" t="s">
        <v>23</v>
      </c>
      <c r="B376" s="243" t="s">
        <v>4633</v>
      </c>
      <c r="C376" s="243" t="s">
        <v>4633</v>
      </c>
      <c r="D376" s="243" t="s">
        <v>273</v>
      </c>
      <c r="E376" s="243" t="s">
        <v>274</v>
      </c>
    </row>
    <row r="377" spans="1:5" s="106" customFormat="1" x14ac:dyDescent="0.2">
      <c r="A377" s="106" t="s">
        <v>23</v>
      </c>
      <c r="B377" s="106" t="s">
        <v>2274</v>
      </c>
      <c r="C377" s="106" t="s">
        <v>2274</v>
      </c>
      <c r="D377" s="106" t="s">
        <v>273</v>
      </c>
      <c r="E377" s="106" t="s">
        <v>2207</v>
      </c>
    </row>
    <row r="378" spans="1:5" s="106" customFormat="1" x14ac:dyDescent="0.2">
      <c r="A378" s="106" t="s">
        <v>23</v>
      </c>
      <c r="B378" s="106" t="s">
        <v>282</v>
      </c>
      <c r="C378" s="106" t="s">
        <v>282</v>
      </c>
      <c r="D378" s="106" t="s">
        <v>273</v>
      </c>
      <c r="E378" s="106" t="s">
        <v>281</v>
      </c>
    </row>
    <row r="379" spans="1:5" s="106" customFormat="1" x14ac:dyDescent="0.2">
      <c r="A379" s="106" t="s">
        <v>23</v>
      </c>
      <c r="B379" s="106" t="s">
        <v>432</v>
      </c>
      <c r="C379" s="106" t="s">
        <v>2275</v>
      </c>
      <c r="D379" s="106" t="s">
        <v>273</v>
      </c>
      <c r="E379" s="106" t="s">
        <v>281</v>
      </c>
    </row>
    <row r="380" spans="1:5" s="106" customFormat="1" x14ac:dyDescent="0.2">
      <c r="A380" s="106" t="s">
        <v>23</v>
      </c>
      <c r="B380" s="106" t="s">
        <v>2276</v>
      </c>
      <c r="C380" s="106" t="s">
        <v>2276</v>
      </c>
      <c r="D380" s="106" t="s">
        <v>273</v>
      </c>
      <c r="E380" s="106" t="s">
        <v>2209</v>
      </c>
    </row>
    <row r="381" spans="1:5" s="106" customFormat="1" x14ac:dyDescent="0.2">
      <c r="A381" s="106" t="s">
        <v>23</v>
      </c>
      <c r="B381" s="106" t="s">
        <v>2277</v>
      </c>
      <c r="C381" s="106" t="s">
        <v>2277</v>
      </c>
      <c r="D381" s="106" t="s">
        <v>273</v>
      </c>
      <c r="E381" s="106" t="s">
        <v>2209</v>
      </c>
    </row>
    <row r="382" spans="1:5" s="106" customFormat="1" x14ac:dyDescent="0.2">
      <c r="A382" s="106" t="s">
        <v>23</v>
      </c>
      <c r="B382" s="106" t="s">
        <v>2278</v>
      </c>
      <c r="C382" s="106" t="s">
        <v>2278</v>
      </c>
      <c r="D382" s="106" t="s">
        <v>273</v>
      </c>
      <c r="E382" s="106" t="s">
        <v>2211</v>
      </c>
    </row>
    <row r="383" spans="1:5" s="106" customFormat="1" x14ac:dyDescent="0.2">
      <c r="A383" s="243" t="s">
        <v>23</v>
      </c>
      <c r="B383" s="243" t="s">
        <v>4634</v>
      </c>
      <c r="C383" s="243" t="s">
        <v>4634</v>
      </c>
      <c r="D383" s="243" t="s">
        <v>273</v>
      </c>
      <c r="E383" s="243" t="s">
        <v>412</v>
      </c>
    </row>
    <row r="384" spans="1:5" s="106" customFormat="1" x14ac:dyDescent="0.2">
      <c r="A384" s="106" t="s">
        <v>23</v>
      </c>
      <c r="B384" s="106" t="s">
        <v>433</v>
      </c>
      <c r="C384" s="106" t="s">
        <v>2279</v>
      </c>
      <c r="D384" s="106" t="s">
        <v>273</v>
      </c>
      <c r="E384" s="106" t="s">
        <v>412</v>
      </c>
    </row>
    <row r="385" spans="1:5" s="106" customFormat="1" x14ac:dyDescent="0.2">
      <c r="A385" s="106" t="s">
        <v>23</v>
      </c>
      <c r="B385" s="106" t="s">
        <v>2280</v>
      </c>
      <c r="C385" s="106" t="s">
        <v>2281</v>
      </c>
      <c r="D385" s="106" t="s">
        <v>273</v>
      </c>
      <c r="E385" s="106" t="s">
        <v>412</v>
      </c>
    </row>
    <row r="386" spans="1:5" s="106" customFormat="1" x14ac:dyDescent="0.2">
      <c r="A386" s="106" t="s">
        <v>23</v>
      </c>
      <c r="B386" s="106" t="s">
        <v>434</v>
      </c>
      <c r="C386" s="106" t="s">
        <v>434</v>
      </c>
      <c r="D386" s="106" t="s">
        <v>273</v>
      </c>
      <c r="E386" s="106" t="s">
        <v>413</v>
      </c>
    </row>
    <row r="387" spans="1:5" s="106" customFormat="1" x14ac:dyDescent="0.2">
      <c r="A387" s="106" t="s">
        <v>23</v>
      </c>
      <c r="B387" s="106" t="s">
        <v>2282</v>
      </c>
      <c r="C387" s="106" t="s">
        <v>2282</v>
      </c>
      <c r="D387" s="106" t="s">
        <v>273</v>
      </c>
      <c r="E387" s="106" t="s">
        <v>413</v>
      </c>
    </row>
    <row r="388" spans="1:5" s="106" customFormat="1" x14ac:dyDescent="0.2">
      <c r="A388" s="106" t="s">
        <v>23</v>
      </c>
      <c r="B388" s="106" t="s">
        <v>2283</v>
      </c>
      <c r="C388" s="106" t="s">
        <v>2283</v>
      </c>
      <c r="D388" s="106" t="s">
        <v>273</v>
      </c>
      <c r="E388" s="106" t="s">
        <v>414</v>
      </c>
    </row>
    <row r="389" spans="1:5" s="106" customFormat="1" x14ac:dyDescent="0.2">
      <c r="A389" s="106" t="s">
        <v>23</v>
      </c>
      <c r="B389" s="106" t="s">
        <v>435</v>
      </c>
      <c r="C389" s="106" t="s">
        <v>435</v>
      </c>
      <c r="D389" s="106" t="s">
        <v>273</v>
      </c>
      <c r="E389" s="106" t="s">
        <v>414</v>
      </c>
    </row>
    <row r="390" spans="1:5" s="106" customFormat="1" x14ac:dyDescent="0.2">
      <c r="A390" s="106" t="s">
        <v>23</v>
      </c>
      <c r="B390" s="113" t="s">
        <v>2284</v>
      </c>
      <c r="C390" s="113" t="s">
        <v>2284</v>
      </c>
      <c r="D390" s="106" t="s">
        <v>273</v>
      </c>
      <c r="E390" s="106" t="s">
        <v>2212</v>
      </c>
    </row>
    <row r="391" spans="1:5" s="106" customFormat="1" x14ac:dyDescent="0.2">
      <c r="A391" s="106" t="s">
        <v>23</v>
      </c>
      <c r="B391" s="114" t="s">
        <v>319</v>
      </c>
      <c r="C391" s="114" t="s">
        <v>319</v>
      </c>
      <c r="D391" s="106" t="s">
        <v>273</v>
      </c>
      <c r="E391" s="106" t="s">
        <v>318</v>
      </c>
    </row>
    <row r="392" spans="1:5" s="106" customFormat="1" x14ac:dyDescent="0.2">
      <c r="A392" s="106" t="s">
        <v>23</v>
      </c>
      <c r="B392" s="113" t="s">
        <v>2285</v>
      </c>
      <c r="C392" s="113" t="s">
        <v>2285</v>
      </c>
      <c r="D392" s="106" t="s">
        <v>273</v>
      </c>
      <c r="E392" s="106" t="s">
        <v>318</v>
      </c>
    </row>
    <row r="393" spans="1:5" s="106" customFormat="1" x14ac:dyDescent="0.2">
      <c r="A393" s="243" t="s">
        <v>23</v>
      </c>
      <c r="B393" s="269" t="s">
        <v>4635</v>
      </c>
      <c r="C393" s="269" t="s">
        <v>4635</v>
      </c>
      <c r="D393" s="243" t="s">
        <v>273</v>
      </c>
      <c r="E393" s="243" t="s">
        <v>318</v>
      </c>
    </row>
    <row r="394" spans="1:5" s="106" customFormat="1" x14ac:dyDescent="0.2">
      <c r="A394" s="243" t="s">
        <v>23</v>
      </c>
      <c r="B394" s="269" t="s">
        <v>4636</v>
      </c>
      <c r="C394" s="269" t="s">
        <v>4636</v>
      </c>
      <c r="D394" s="243" t="s">
        <v>273</v>
      </c>
      <c r="E394" s="243" t="s">
        <v>318</v>
      </c>
    </row>
    <row r="395" spans="1:5" s="106" customFormat="1" x14ac:dyDescent="0.2">
      <c r="A395" s="243" t="s">
        <v>23</v>
      </c>
      <c r="B395" s="269" t="s">
        <v>4637</v>
      </c>
      <c r="C395" s="269" t="s">
        <v>4637</v>
      </c>
      <c r="D395" s="243" t="s">
        <v>273</v>
      </c>
      <c r="E395" s="243" t="s">
        <v>318</v>
      </c>
    </row>
    <row r="396" spans="1:5" s="106" customFormat="1" x14ac:dyDescent="0.2">
      <c r="A396" s="115" t="s">
        <v>23</v>
      </c>
      <c r="B396" s="114" t="s">
        <v>2286</v>
      </c>
      <c r="C396" s="114" t="s">
        <v>2286</v>
      </c>
      <c r="D396" s="115" t="s">
        <v>273</v>
      </c>
      <c r="E396" s="115" t="s">
        <v>2214</v>
      </c>
    </row>
    <row r="397" spans="1:5" s="106" customFormat="1" x14ac:dyDescent="0.2">
      <c r="A397" s="115" t="s">
        <v>23</v>
      </c>
      <c r="B397" s="114" t="s">
        <v>2287</v>
      </c>
      <c r="C397" s="114" t="s">
        <v>2287</v>
      </c>
      <c r="D397" s="115" t="s">
        <v>273</v>
      </c>
      <c r="E397" s="115" t="s">
        <v>2214</v>
      </c>
    </row>
    <row r="398" spans="1:5" s="106" customFormat="1" x14ac:dyDescent="0.2">
      <c r="A398" s="115" t="s">
        <v>23</v>
      </c>
      <c r="B398" s="114" t="s">
        <v>2288</v>
      </c>
      <c r="C398" s="114" t="s">
        <v>2288</v>
      </c>
      <c r="D398" s="115" t="s">
        <v>273</v>
      </c>
      <c r="E398" s="115" t="s">
        <v>2214</v>
      </c>
    </row>
    <row r="399" spans="1:5" s="106" customFormat="1" x14ac:dyDescent="0.2">
      <c r="A399" s="115" t="s">
        <v>23</v>
      </c>
      <c r="B399" s="114" t="s">
        <v>2289</v>
      </c>
      <c r="C399" s="114" t="s">
        <v>2289</v>
      </c>
      <c r="D399" s="115" t="s">
        <v>273</v>
      </c>
      <c r="E399" s="115" t="s">
        <v>2214</v>
      </c>
    </row>
    <row r="400" spans="1:5" s="106" customFormat="1" x14ac:dyDescent="0.2">
      <c r="A400" s="115" t="s">
        <v>23</v>
      </c>
      <c r="B400" s="114" t="s">
        <v>2290</v>
      </c>
      <c r="C400" s="114" t="s">
        <v>2290</v>
      </c>
      <c r="D400" s="115" t="s">
        <v>273</v>
      </c>
      <c r="E400" s="115" t="s">
        <v>2214</v>
      </c>
    </row>
    <row r="401" spans="1:5" s="106" customFormat="1" x14ac:dyDescent="0.2">
      <c r="A401" s="115" t="s">
        <v>23</v>
      </c>
      <c r="B401" s="114" t="s">
        <v>2291</v>
      </c>
      <c r="C401" s="114" t="s">
        <v>2291</v>
      </c>
      <c r="D401" s="115" t="s">
        <v>273</v>
      </c>
      <c r="E401" s="115" t="s">
        <v>2214</v>
      </c>
    </row>
    <row r="402" spans="1:5" s="106" customFormat="1" x14ac:dyDescent="0.2">
      <c r="A402" s="115" t="s">
        <v>23</v>
      </c>
      <c r="B402" s="115" t="s">
        <v>308</v>
      </c>
      <c r="C402" s="115" t="s">
        <v>308</v>
      </c>
      <c r="D402" s="115" t="s">
        <v>306</v>
      </c>
      <c r="E402" s="115" t="s">
        <v>307</v>
      </c>
    </row>
    <row r="403" spans="1:5" s="106" customFormat="1" x14ac:dyDescent="0.2">
      <c r="A403" s="106" t="s">
        <v>23</v>
      </c>
      <c r="B403" s="115" t="s">
        <v>2292</v>
      </c>
      <c r="C403" s="115" t="s">
        <v>2292</v>
      </c>
      <c r="D403" s="115" t="s">
        <v>306</v>
      </c>
      <c r="E403" s="115" t="s">
        <v>2215</v>
      </c>
    </row>
    <row r="404" spans="1:5" s="106" customFormat="1" x14ac:dyDescent="0.2">
      <c r="A404" s="106" t="s">
        <v>23</v>
      </c>
      <c r="B404" s="106" t="s">
        <v>436</v>
      </c>
      <c r="C404" s="106" t="s">
        <v>436</v>
      </c>
      <c r="D404" s="106" t="s">
        <v>306</v>
      </c>
      <c r="E404" s="106" t="s">
        <v>2216</v>
      </c>
    </row>
    <row r="405" spans="1:5" s="106" customFormat="1" x14ac:dyDescent="0.2">
      <c r="A405" s="106" t="s">
        <v>23</v>
      </c>
      <c r="B405" s="106" t="s">
        <v>1060</v>
      </c>
      <c r="C405" s="106" t="s">
        <v>1060</v>
      </c>
      <c r="D405" s="115" t="s">
        <v>306</v>
      </c>
      <c r="E405" s="106" t="s">
        <v>415</v>
      </c>
    </row>
    <row r="406" spans="1:5" s="106" customFormat="1" x14ac:dyDescent="0.2">
      <c r="A406" s="106" t="s">
        <v>23</v>
      </c>
      <c r="B406" s="106" t="s">
        <v>2293</v>
      </c>
      <c r="C406" s="106" t="s">
        <v>2293</v>
      </c>
      <c r="D406" s="115" t="s">
        <v>306</v>
      </c>
      <c r="E406" s="106" t="s">
        <v>415</v>
      </c>
    </row>
    <row r="407" spans="1:5" s="106" customFormat="1" x14ac:dyDescent="0.2">
      <c r="A407" s="106" t="s">
        <v>23</v>
      </c>
      <c r="B407" s="106" t="s">
        <v>2294</v>
      </c>
      <c r="C407" s="106" t="s">
        <v>2294</v>
      </c>
      <c r="D407" s="115" t="s">
        <v>306</v>
      </c>
      <c r="E407" s="106" t="s">
        <v>2219</v>
      </c>
    </row>
    <row r="408" spans="1:5" s="106" customFormat="1" x14ac:dyDescent="0.2">
      <c r="A408" s="106" t="s">
        <v>23</v>
      </c>
      <c r="B408" s="106" t="s">
        <v>2295</v>
      </c>
      <c r="C408" s="106" t="s">
        <v>2295</v>
      </c>
      <c r="D408" s="106" t="s">
        <v>306</v>
      </c>
      <c r="E408" s="106" t="s">
        <v>2221</v>
      </c>
    </row>
    <row r="409" spans="1:5" s="106" customFormat="1" x14ac:dyDescent="0.2">
      <c r="A409" s="106" t="s">
        <v>23</v>
      </c>
      <c r="B409" s="106" t="s">
        <v>2296</v>
      </c>
      <c r="C409" s="106" t="s">
        <v>2296</v>
      </c>
      <c r="D409" s="115" t="s">
        <v>306</v>
      </c>
      <c r="E409" s="106" t="s">
        <v>2222</v>
      </c>
    </row>
    <row r="410" spans="1:5" s="106" customFormat="1" x14ac:dyDescent="0.2">
      <c r="A410" s="106" t="s">
        <v>23</v>
      </c>
      <c r="B410" s="106" t="s">
        <v>311</v>
      </c>
      <c r="C410" s="106" t="s">
        <v>311</v>
      </c>
      <c r="D410" s="106" t="s">
        <v>306</v>
      </c>
      <c r="E410" s="106" t="s">
        <v>310</v>
      </c>
    </row>
    <row r="411" spans="1:5" s="106" customFormat="1" x14ac:dyDescent="0.2">
      <c r="A411" s="243" t="s">
        <v>23</v>
      </c>
      <c r="B411" s="243" t="s">
        <v>4638</v>
      </c>
      <c r="C411" s="243" t="s">
        <v>4638</v>
      </c>
      <c r="D411" s="243" t="s">
        <v>306</v>
      </c>
      <c r="E411" s="243" t="s">
        <v>310</v>
      </c>
    </row>
    <row r="412" spans="1:5" s="106" customFormat="1" x14ac:dyDescent="0.2">
      <c r="A412" s="243" t="s">
        <v>23</v>
      </c>
      <c r="B412" s="243" t="s">
        <v>439</v>
      </c>
      <c r="C412" s="243" t="s">
        <v>439</v>
      </c>
      <c r="D412" s="243" t="s">
        <v>328</v>
      </c>
      <c r="E412" s="243" t="s">
        <v>416</v>
      </c>
    </row>
    <row r="413" spans="1:5" s="106" customFormat="1" x14ac:dyDescent="0.2">
      <c r="A413" s="106" t="s">
        <v>23</v>
      </c>
      <c r="B413" s="106" t="s">
        <v>2298</v>
      </c>
      <c r="C413" s="106" t="s">
        <v>2298</v>
      </c>
      <c r="D413" s="106" t="s">
        <v>328</v>
      </c>
      <c r="E413" s="106" t="s">
        <v>2226</v>
      </c>
    </row>
    <row r="414" spans="1:5" s="106" customFormat="1" x14ac:dyDescent="0.2">
      <c r="A414" s="106" t="s">
        <v>23</v>
      </c>
      <c r="B414" s="106" t="s">
        <v>329</v>
      </c>
      <c r="C414" s="106" t="s">
        <v>329</v>
      </c>
      <c r="D414" s="106" t="s">
        <v>328</v>
      </c>
      <c r="E414" s="106" t="s">
        <v>2226</v>
      </c>
    </row>
    <row r="415" spans="1:5" s="106" customFormat="1" x14ac:dyDescent="0.2">
      <c r="A415" s="106" t="s">
        <v>23</v>
      </c>
      <c r="B415" s="106" t="s">
        <v>437</v>
      </c>
      <c r="C415" s="106" t="s">
        <v>437</v>
      </c>
      <c r="D415" s="106" t="s">
        <v>328</v>
      </c>
      <c r="E415" s="106" t="s">
        <v>2226</v>
      </c>
    </row>
    <row r="416" spans="1:5" s="106" customFormat="1" x14ac:dyDescent="0.2">
      <c r="A416" s="106" t="s">
        <v>23</v>
      </c>
      <c r="B416" s="106" t="s">
        <v>2299</v>
      </c>
      <c r="C416" s="106" t="s">
        <v>2299</v>
      </c>
      <c r="D416" s="106" t="s">
        <v>328</v>
      </c>
      <c r="E416" s="106" t="s">
        <v>330</v>
      </c>
    </row>
    <row r="417" spans="1:5" s="106" customFormat="1" x14ac:dyDescent="0.2">
      <c r="A417" s="106" t="s">
        <v>23</v>
      </c>
      <c r="B417" s="106" t="s">
        <v>331</v>
      </c>
      <c r="C417" s="106" t="s">
        <v>331</v>
      </c>
      <c r="D417" s="106" t="s">
        <v>328</v>
      </c>
      <c r="E417" s="106" t="s">
        <v>330</v>
      </c>
    </row>
    <row r="418" spans="1:5" s="106" customFormat="1" x14ac:dyDescent="0.2">
      <c r="A418" s="106" t="s">
        <v>23</v>
      </c>
      <c r="B418" s="106" t="s">
        <v>438</v>
      </c>
      <c r="C418" s="106" t="s">
        <v>2300</v>
      </c>
      <c r="D418" s="106" t="s">
        <v>328</v>
      </c>
      <c r="E418" s="106" t="s">
        <v>330</v>
      </c>
    </row>
    <row r="419" spans="1:5" s="106" customFormat="1" x14ac:dyDescent="0.2">
      <c r="A419" s="106" t="s">
        <v>23</v>
      </c>
      <c r="B419" s="106" t="s">
        <v>2301</v>
      </c>
      <c r="C419" s="106" t="s">
        <v>2302</v>
      </c>
      <c r="D419" s="106" t="s">
        <v>328</v>
      </c>
      <c r="E419" s="106" t="s">
        <v>2229</v>
      </c>
    </row>
    <row r="420" spans="1:5" s="106" customFormat="1" x14ac:dyDescent="0.2">
      <c r="A420" s="106" t="s">
        <v>23</v>
      </c>
      <c r="B420" s="106" t="s">
        <v>1535</v>
      </c>
      <c r="C420" s="106" t="s">
        <v>1535</v>
      </c>
      <c r="D420" s="243" t="s">
        <v>328</v>
      </c>
      <c r="E420" s="243" t="s">
        <v>332</v>
      </c>
    </row>
    <row r="421" spans="1:5" s="106" customFormat="1" x14ac:dyDescent="0.2">
      <c r="A421" s="243" t="s">
        <v>23</v>
      </c>
      <c r="B421" s="243" t="s">
        <v>1527</v>
      </c>
      <c r="C421" s="243" t="s">
        <v>1527</v>
      </c>
      <c r="D421" s="243" t="s">
        <v>328</v>
      </c>
      <c r="E421" s="243" t="s">
        <v>332</v>
      </c>
    </row>
    <row r="422" spans="1:5" s="106" customFormat="1" x14ac:dyDescent="0.2">
      <c r="A422" s="106" t="s">
        <v>23</v>
      </c>
      <c r="B422" s="106" t="s">
        <v>2303</v>
      </c>
      <c r="C422" s="106" t="s">
        <v>2303</v>
      </c>
      <c r="D422" s="106" t="s">
        <v>243</v>
      </c>
      <c r="E422" s="106" t="s">
        <v>2232</v>
      </c>
    </row>
    <row r="423" spans="1:5" s="106" customFormat="1" x14ac:dyDescent="0.2">
      <c r="A423" s="106" t="s">
        <v>23</v>
      </c>
      <c r="B423" s="106" t="s">
        <v>2304</v>
      </c>
      <c r="C423" s="106" t="s">
        <v>2304</v>
      </c>
      <c r="D423" s="106" t="s">
        <v>243</v>
      </c>
      <c r="E423" s="106" t="s">
        <v>2233</v>
      </c>
    </row>
    <row r="424" spans="1:5" s="106" customFormat="1" x14ac:dyDescent="0.2">
      <c r="A424" s="106" t="s">
        <v>23</v>
      </c>
      <c r="B424" s="106" t="s">
        <v>440</v>
      </c>
      <c r="C424" s="106" t="s">
        <v>440</v>
      </c>
      <c r="D424" s="106" t="s">
        <v>243</v>
      </c>
      <c r="E424" s="106" t="s">
        <v>417</v>
      </c>
    </row>
    <row r="425" spans="1:5" s="106" customFormat="1" x14ac:dyDescent="0.2">
      <c r="A425" s="106" t="s">
        <v>23</v>
      </c>
      <c r="B425" s="106" t="s">
        <v>2305</v>
      </c>
      <c r="C425" s="106" t="s">
        <v>2305</v>
      </c>
      <c r="D425" s="106" t="s">
        <v>243</v>
      </c>
      <c r="E425" s="106" t="s">
        <v>417</v>
      </c>
    </row>
    <row r="426" spans="1:5" s="106" customFormat="1" x14ac:dyDescent="0.2">
      <c r="A426" s="106" t="s">
        <v>23</v>
      </c>
      <c r="B426" s="106" t="s">
        <v>2306</v>
      </c>
      <c r="C426" s="106" t="s">
        <v>2306</v>
      </c>
      <c r="D426" s="106" t="s">
        <v>243</v>
      </c>
      <c r="E426" s="106" t="s">
        <v>2234</v>
      </c>
    </row>
    <row r="427" spans="1:5" s="106" customFormat="1" x14ac:dyDescent="0.2">
      <c r="A427" s="106" t="s">
        <v>23</v>
      </c>
      <c r="B427" s="106" t="s">
        <v>2307</v>
      </c>
      <c r="C427" s="106" t="s">
        <v>2307</v>
      </c>
      <c r="D427" s="106" t="s">
        <v>243</v>
      </c>
      <c r="E427" s="106" t="s">
        <v>2235</v>
      </c>
    </row>
    <row r="428" spans="1:5" s="106" customFormat="1" x14ac:dyDescent="0.2">
      <c r="A428" s="106" t="s">
        <v>23</v>
      </c>
      <c r="B428" s="106" t="s">
        <v>2308</v>
      </c>
      <c r="C428" s="106" t="s">
        <v>2308</v>
      </c>
      <c r="D428" s="106" t="s">
        <v>243</v>
      </c>
      <c r="E428" s="106" t="s">
        <v>2236</v>
      </c>
    </row>
    <row r="429" spans="1:5" s="106" customFormat="1" x14ac:dyDescent="0.2">
      <c r="A429" s="106" t="s">
        <v>23</v>
      </c>
      <c r="B429" s="106" t="s">
        <v>2309</v>
      </c>
      <c r="C429" s="106" t="s">
        <v>2309</v>
      </c>
      <c r="D429" s="106" t="s">
        <v>243</v>
      </c>
      <c r="E429" s="106" t="s">
        <v>312</v>
      </c>
    </row>
    <row r="430" spans="1:5" s="106" customFormat="1" x14ac:dyDescent="0.2">
      <c r="A430" s="106" t="s">
        <v>23</v>
      </c>
      <c r="B430" s="106" t="s">
        <v>313</v>
      </c>
      <c r="C430" s="106" t="s">
        <v>313</v>
      </c>
      <c r="D430" s="106" t="s">
        <v>243</v>
      </c>
      <c r="E430" s="106" t="s">
        <v>312</v>
      </c>
    </row>
    <row r="431" spans="1:5" s="106" customFormat="1" x14ac:dyDescent="0.2">
      <c r="A431" s="106" t="s">
        <v>23</v>
      </c>
      <c r="B431" s="106" t="s">
        <v>245</v>
      </c>
      <c r="C431" s="106" t="s">
        <v>2311</v>
      </c>
      <c r="D431" s="106" t="s">
        <v>243</v>
      </c>
      <c r="E431" s="106" t="s">
        <v>244</v>
      </c>
    </row>
    <row r="432" spans="1:5" s="106" customFormat="1" x14ac:dyDescent="0.2">
      <c r="A432" s="106" t="s">
        <v>23</v>
      </c>
      <c r="B432" s="106" t="s">
        <v>441</v>
      </c>
      <c r="C432" s="106" t="s">
        <v>441</v>
      </c>
      <c r="D432" s="106" t="s">
        <v>243</v>
      </c>
      <c r="E432" s="106" t="s">
        <v>244</v>
      </c>
    </row>
    <row r="433" spans="1:5" s="106" customFormat="1" x14ac:dyDescent="0.2">
      <c r="A433" s="106" t="s">
        <v>23</v>
      </c>
      <c r="B433" s="106" t="s">
        <v>270</v>
      </c>
      <c r="C433" s="106" t="s">
        <v>2312</v>
      </c>
      <c r="D433" s="106" t="s">
        <v>243</v>
      </c>
      <c r="E433" s="106" t="s">
        <v>244</v>
      </c>
    </row>
    <row r="434" spans="1:5" s="106" customFormat="1" x14ac:dyDescent="0.2">
      <c r="A434" s="106" t="s">
        <v>23</v>
      </c>
      <c r="B434" s="106" t="s">
        <v>2313</v>
      </c>
      <c r="C434" s="106" t="s">
        <v>2313</v>
      </c>
      <c r="D434" s="106" t="s">
        <v>243</v>
      </c>
      <c r="E434" s="106" t="s">
        <v>244</v>
      </c>
    </row>
    <row r="435" spans="1:5" s="106" customFormat="1" x14ac:dyDescent="0.2">
      <c r="A435" s="106" t="s">
        <v>23</v>
      </c>
      <c r="B435" s="106" t="s">
        <v>2314</v>
      </c>
      <c r="C435" s="106" t="s">
        <v>2315</v>
      </c>
      <c r="D435" s="106" t="s">
        <v>243</v>
      </c>
      <c r="E435" s="106" t="s">
        <v>244</v>
      </c>
    </row>
    <row r="436" spans="1:5" s="106" customFormat="1" x14ac:dyDescent="0.2">
      <c r="A436" s="106" t="s">
        <v>23</v>
      </c>
      <c r="B436" s="106" t="s">
        <v>442</v>
      </c>
      <c r="C436" s="106" t="s">
        <v>442</v>
      </c>
      <c r="D436" s="106" t="s">
        <v>243</v>
      </c>
      <c r="E436" s="106" t="s">
        <v>418</v>
      </c>
    </row>
    <row r="437" spans="1:5" s="106" customFormat="1" x14ac:dyDescent="0.2">
      <c r="A437" s="106" t="s">
        <v>23</v>
      </c>
      <c r="B437" s="106" t="s">
        <v>443</v>
      </c>
      <c r="C437" s="106" t="s">
        <v>2316</v>
      </c>
      <c r="D437" s="106" t="s">
        <v>243</v>
      </c>
      <c r="E437" s="106" t="s">
        <v>418</v>
      </c>
    </row>
    <row r="438" spans="1:5" s="106" customFormat="1" x14ac:dyDescent="0.2">
      <c r="A438" s="106" t="s">
        <v>23</v>
      </c>
      <c r="B438" s="106" t="s">
        <v>444</v>
      </c>
      <c r="C438" s="106" t="s">
        <v>444</v>
      </c>
      <c r="D438" s="106" t="s">
        <v>243</v>
      </c>
      <c r="E438" s="106" t="s">
        <v>418</v>
      </c>
    </row>
    <row r="439" spans="1:5" s="106" customFormat="1" x14ac:dyDescent="0.2">
      <c r="A439" s="106" t="s">
        <v>23</v>
      </c>
      <c r="B439" s="106" t="s">
        <v>2317</v>
      </c>
      <c r="C439" s="106" t="s">
        <v>2317</v>
      </c>
      <c r="D439" s="106" t="s">
        <v>321</v>
      </c>
      <c r="E439" s="106" t="s">
        <v>2237</v>
      </c>
    </row>
    <row r="440" spans="1:5" s="106" customFormat="1" x14ac:dyDescent="0.2">
      <c r="A440" s="106" t="s">
        <v>23</v>
      </c>
      <c r="B440" s="106" t="s">
        <v>2318</v>
      </c>
      <c r="C440" s="106" t="s">
        <v>2318</v>
      </c>
      <c r="D440" s="106" t="s">
        <v>321</v>
      </c>
      <c r="E440" s="106" t="s">
        <v>2238</v>
      </c>
    </row>
    <row r="441" spans="1:5" s="106" customFormat="1" x14ac:dyDescent="0.2">
      <c r="A441" s="106" t="s">
        <v>23</v>
      </c>
      <c r="B441" s="106" t="s">
        <v>2319</v>
      </c>
      <c r="C441" s="106" t="s">
        <v>2319</v>
      </c>
      <c r="D441" s="106" t="s">
        <v>321</v>
      </c>
      <c r="E441" s="106" t="s">
        <v>2238</v>
      </c>
    </row>
    <row r="442" spans="1:5" s="106" customFormat="1" x14ac:dyDescent="0.2">
      <c r="A442" s="106" t="s">
        <v>23</v>
      </c>
      <c r="B442" s="106" t="s">
        <v>2320</v>
      </c>
      <c r="C442" s="106" t="s">
        <v>2320</v>
      </c>
      <c r="D442" s="106" t="s">
        <v>321</v>
      </c>
      <c r="E442" s="106" t="s">
        <v>2238</v>
      </c>
    </row>
    <row r="443" spans="1:5" s="106" customFormat="1" x14ac:dyDescent="0.2">
      <c r="A443" s="243" t="s">
        <v>23</v>
      </c>
      <c r="B443" s="243" t="s">
        <v>4639</v>
      </c>
      <c r="C443" s="243" t="s">
        <v>4639</v>
      </c>
      <c r="D443" s="243" t="s">
        <v>321</v>
      </c>
      <c r="E443" s="243" t="s">
        <v>419</v>
      </c>
    </row>
    <row r="444" spans="1:5" s="106" customFormat="1" x14ac:dyDescent="0.2">
      <c r="A444" s="243" t="s">
        <v>23</v>
      </c>
      <c r="B444" s="243" t="s">
        <v>4640</v>
      </c>
      <c r="C444" s="243" t="s">
        <v>4640</v>
      </c>
      <c r="D444" s="243" t="s">
        <v>321</v>
      </c>
      <c r="E444" s="243" t="s">
        <v>419</v>
      </c>
    </row>
    <row r="445" spans="1:5" s="106" customFormat="1" x14ac:dyDescent="0.2">
      <c r="A445" s="106" t="s">
        <v>23</v>
      </c>
      <c r="B445" s="106" t="s">
        <v>2947</v>
      </c>
      <c r="C445" s="106" t="s">
        <v>2947</v>
      </c>
      <c r="D445" s="106" t="s">
        <v>321</v>
      </c>
      <c r="E445" s="106" t="s">
        <v>419</v>
      </c>
    </row>
    <row r="446" spans="1:5" s="106" customFormat="1" x14ac:dyDescent="0.2">
      <c r="A446" s="106" t="s">
        <v>23</v>
      </c>
      <c r="B446" s="106" t="s">
        <v>445</v>
      </c>
      <c r="C446" s="106" t="s">
        <v>445</v>
      </c>
      <c r="D446" s="106" t="s">
        <v>321</v>
      </c>
      <c r="E446" s="106" t="s">
        <v>419</v>
      </c>
    </row>
    <row r="447" spans="1:5" s="106" customFormat="1" x14ac:dyDescent="0.2">
      <c r="A447" s="106" t="s">
        <v>23</v>
      </c>
      <c r="B447" s="106" t="s">
        <v>2321</v>
      </c>
      <c r="C447" s="106" t="s">
        <v>2321</v>
      </c>
      <c r="D447" s="106" t="s">
        <v>321</v>
      </c>
      <c r="E447" s="106" t="s">
        <v>420</v>
      </c>
    </row>
    <row r="448" spans="1:5" s="106" customFormat="1" x14ac:dyDescent="0.2">
      <c r="A448" s="106" t="s">
        <v>23</v>
      </c>
      <c r="B448" s="106" t="s">
        <v>446</v>
      </c>
      <c r="C448" s="106" t="s">
        <v>446</v>
      </c>
      <c r="D448" s="106" t="s">
        <v>321</v>
      </c>
      <c r="E448" s="106" t="s">
        <v>420</v>
      </c>
    </row>
    <row r="449" spans="1:5" s="106" customFormat="1" x14ac:dyDescent="0.2">
      <c r="A449" s="106" t="s">
        <v>23</v>
      </c>
      <c r="B449" s="106" t="s">
        <v>2322</v>
      </c>
      <c r="C449" s="106" t="s">
        <v>2322</v>
      </c>
      <c r="D449" s="106" t="s">
        <v>321</v>
      </c>
      <c r="E449" s="106" t="s">
        <v>420</v>
      </c>
    </row>
    <row r="450" spans="1:5" s="106" customFormat="1" x14ac:dyDescent="0.2">
      <c r="A450" s="106" t="s">
        <v>23</v>
      </c>
      <c r="B450" s="106" t="s">
        <v>2323</v>
      </c>
      <c r="C450" s="106" t="s">
        <v>2323</v>
      </c>
      <c r="D450" s="106" t="s">
        <v>321</v>
      </c>
      <c r="E450" s="106" t="s">
        <v>420</v>
      </c>
    </row>
    <row r="451" spans="1:5" s="106" customFormat="1" x14ac:dyDescent="0.2">
      <c r="A451" s="106" t="s">
        <v>23</v>
      </c>
      <c r="B451" s="106" t="s">
        <v>2324</v>
      </c>
      <c r="C451" s="106" t="s">
        <v>2324</v>
      </c>
      <c r="D451" s="106" t="s">
        <v>321</v>
      </c>
      <c r="E451" s="106" t="s">
        <v>2240</v>
      </c>
    </row>
    <row r="452" spans="1:5" s="106" customFormat="1" x14ac:dyDescent="0.2">
      <c r="A452" s="106" t="s">
        <v>23</v>
      </c>
      <c r="B452" s="106" t="s">
        <v>2325</v>
      </c>
      <c r="C452" s="106" t="s">
        <v>2326</v>
      </c>
      <c r="D452" s="106" t="s">
        <v>321</v>
      </c>
      <c r="E452" s="106" t="s">
        <v>2240</v>
      </c>
    </row>
    <row r="453" spans="1:5" s="106" customFormat="1" x14ac:dyDescent="0.2">
      <c r="A453" s="106" t="s">
        <v>23</v>
      </c>
      <c r="B453" s="106" t="s">
        <v>2327</v>
      </c>
      <c r="C453" s="106" t="s">
        <v>2328</v>
      </c>
      <c r="D453" s="106" t="s">
        <v>321</v>
      </c>
      <c r="E453" s="106" t="s">
        <v>2240</v>
      </c>
    </row>
    <row r="454" spans="1:5" s="106" customFormat="1" x14ac:dyDescent="0.2">
      <c r="A454" s="106" t="s">
        <v>23</v>
      </c>
      <c r="B454" s="106" t="s">
        <v>2329</v>
      </c>
      <c r="C454" s="106" t="s">
        <v>2330</v>
      </c>
      <c r="D454" s="106" t="s">
        <v>321</v>
      </c>
      <c r="E454" s="106" t="s">
        <v>2240</v>
      </c>
    </row>
    <row r="455" spans="1:5" s="106" customFormat="1" x14ac:dyDescent="0.2">
      <c r="A455" s="106" t="s">
        <v>23</v>
      </c>
      <c r="B455" s="106" t="s">
        <v>2331</v>
      </c>
      <c r="C455" s="106" t="s">
        <v>2332</v>
      </c>
      <c r="D455" s="106" t="s">
        <v>321</v>
      </c>
      <c r="E455" s="106" t="s">
        <v>2240</v>
      </c>
    </row>
    <row r="456" spans="1:5" s="106" customFormat="1" x14ac:dyDescent="0.2">
      <c r="A456" s="106" t="s">
        <v>23</v>
      </c>
      <c r="B456" s="106" t="s">
        <v>2333</v>
      </c>
      <c r="C456" s="106" t="s">
        <v>2333</v>
      </c>
      <c r="D456" s="106" t="s">
        <v>321</v>
      </c>
      <c r="E456" s="106" t="s">
        <v>1924</v>
      </c>
    </row>
    <row r="457" spans="1:5" s="106" customFormat="1" x14ac:dyDescent="0.2">
      <c r="A457" s="106" t="s">
        <v>23</v>
      </c>
      <c r="B457" s="106" t="s">
        <v>2334</v>
      </c>
      <c r="C457" s="106" t="s">
        <v>2334</v>
      </c>
      <c r="D457" s="106" t="s">
        <v>321</v>
      </c>
      <c r="E457" s="106" t="s">
        <v>1924</v>
      </c>
    </row>
    <row r="458" spans="1:5" s="106" customFormat="1" x14ac:dyDescent="0.2">
      <c r="A458" s="106" t="s">
        <v>23</v>
      </c>
      <c r="B458" s="106" t="s">
        <v>2335</v>
      </c>
      <c r="C458" s="106" t="s">
        <v>2335</v>
      </c>
      <c r="D458" s="106" t="s">
        <v>321</v>
      </c>
      <c r="E458" s="106" t="s">
        <v>1924</v>
      </c>
    </row>
    <row r="459" spans="1:5" s="106" customFormat="1" x14ac:dyDescent="0.2">
      <c r="A459" s="106" t="s">
        <v>23</v>
      </c>
      <c r="B459" s="106" t="s">
        <v>2336</v>
      </c>
      <c r="C459" s="106" t="s">
        <v>2336</v>
      </c>
      <c r="D459" s="106" t="s">
        <v>321</v>
      </c>
      <c r="E459" s="106" t="s">
        <v>2241</v>
      </c>
    </row>
    <row r="460" spans="1:5" s="106" customFormat="1" x14ac:dyDescent="0.2">
      <c r="A460" s="106" t="s">
        <v>23</v>
      </c>
      <c r="B460" s="106" t="s">
        <v>2337</v>
      </c>
      <c r="C460" s="106" t="s">
        <v>2337</v>
      </c>
      <c r="D460" s="106" t="s">
        <v>321</v>
      </c>
      <c r="E460" s="106" t="s">
        <v>2241</v>
      </c>
    </row>
    <row r="461" spans="1:5" s="106" customFormat="1" x14ac:dyDescent="0.2">
      <c r="A461" s="106" t="s">
        <v>23</v>
      </c>
      <c r="B461" s="106" t="s">
        <v>2338</v>
      </c>
      <c r="C461" s="106" t="s">
        <v>2338</v>
      </c>
      <c r="D461" s="106" t="s">
        <v>321</v>
      </c>
      <c r="E461" s="106" t="s">
        <v>2242</v>
      </c>
    </row>
    <row r="462" spans="1:5" s="106" customFormat="1" x14ac:dyDescent="0.2">
      <c r="A462" s="106" t="s">
        <v>23</v>
      </c>
      <c r="B462" s="106" t="s">
        <v>2339</v>
      </c>
      <c r="C462" s="106" t="s">
        <v>2339</v>
      </c>
      <c r="D462" s="106" t="s">
        <v>321</v>
      </c>
      <c r="E462" s="106" t="s">
        <v>2242</v>
      </c>
    </row>
    <row r="463" spans="1:5" s="106" customFormat="1" x14ac:dyDescent="0.2">
      <c r="A463" s="106" t="s">
        <v>23</v>
      </c>
      <c r="B463" s="106" t="s">
        <v>447</v>
      </c>
      <c r="C463" s="106" t="s">
        <v>447</v>
      </c>
      <c r="D463" s="106" t="s">
        <v>321</v>
      </c>
      <c r="E463" s="106" t="s">
        <v>421</v>
      </c>
    </row>
    <row r="464" spans="1:5" s="106" customFormat="1" x14ac:dyDescent="0.2">
      <c r="A464" s="106" t="s">
        <v>23</v>
      </c>
      <c r="B464" s="106" t="s">
        <v>448</v>
      </c>
      <c r="C464" s="106" t="s">
        <v>448</v>
      </c>
      <c r="D464" s="106" t="s">
        <v>321</v>
      </c>
      <c r="E464" s="106" t="s">
        <v>421</v>
      </c>
    </row>
    <row r="465" spans="1:5" s="106" customFormat="1" x14ac:dyDescent="0.2">
      <c r="A465" s="106" t="s">
        <v>23</v>
      </c>
      <c r="B465" s="106" t="s">
        <v>2340</v>
      </c>
      <c r="C465" s="106" t="s">
        <v>2340</v>
      </c>
      <c r="D465" s="106" t="s">
        <v>321</v>
      </c>
      <c r="E465" s="106" t="s">
        <v>2243</v>
      </c>
    </row>
    <row r="466" spans="1:5" s="106" customFormat="1" x14ac:dyDescent="0.2">
      <c r="A466" s="243" t="s">
        <v>23</v>
      </c>
      <c r="B466" s="243" t="s">
        <v>2243</v>
      </c>
      <c r="C466" s="243" t="s">
        <v>2243</v>
      </c>
      <c r="D466" s="243" t="s">
        <v>321</v>
      </c>
      <c r="E466" s="243" t="s">
        <v>2243</v>
      </c>
    </row>
    <row r="467" spans="1:5" s="106" customFormat="1" x14ac:dyDescent="0.2">
      <c r="A467" s="106" t="s">
        <v>23</v>
      </c>
      <c r="B467" s="106" t="s">
        <v>323</v>
      </c>
      <c r="C467" s="106" t="s">
        <v>323</v>
      </c>
      <c r="D467" s="106" t="s">
        <v>321</v>
      </c>
      <c r="E467" s="106" t="s">
        <v>322</v>
      </c>
    </row>
    <row r="468" spans="1:5" s="106" customFormat="1" x14ac:dyDescent="0.2">
      <c r="A468" s="106" t="s">
        <v>23</v>
      </c>
      <c r="B468" s="106" t="s">
        <v>449</v>
      </c>
      <c r="C468" s="106" t="s">
        <v>449</v>
      </c>
      <c r="D468" s="106" t="s">
        <v>321</v>
      </c>
      <c r="E468" s="106" t="s">
        <v>422</v>
      </c>
    </row>
    <row r="469" spans="1:5" s="106" customFormat="1" x14ac:dyDescent="0.2">
      <c r="A469" s="243" t="s">
        <v>23</v>
      </c>
      <c r="B469" s="243" t="s">
        <v>1077</v>
      </c>
      <c r="C469" s="243" t="s">
        <v>1077</v>
      </c>
      <c r="D469" s="243" t="s">
        <v>321</v>
      </c>
      <c r="E469" s="243" t="s">
        <v>422</v>
      </c>
    </row>
    <row r="470" spans="1:5" s="106" customFormat="1" x14ac:dyDescent="0.2">
      <c r="A470" s="243" t="s">
        <v>23</v>
      </c>
      <c r="B470" s="243" t="s">
        <v>4604</v>
      </c>
      <c r="C470" s="243" t="s">
        <v>4604</v>
      </c>
      <c r="D470" s="243" t="s">
        <v>321</v>
      </c>
      <c r="E470" s="243" t="s">
        <v>422</v>
      </c>
    </row>
    <row r="471" spans="1:5" s="106" customFormat="1" x14ac:dyDescent="0.2">
      <c r="A471" s="106" t="s">
        <v>23</v>
      </c>
      <c r="B471" s="106" t="s">
        <v>450</v>
      </c>
      <c r="C471" s="106" t="s">
        <v>450</v>
      </c>
      <c r="D471" s="106" t="s">
        <v>321</v>
      </c>
      <c r="E471" s="106" t="s">
        <v>422</v>
      </c>
    </row>
    <row r="472" spans="1:5" s="106" customFormat="1" x14ac:dyDescent="0.2">
      <c r="A472" s="243" t="s">
        <v>23</v>
      </c>
      <c r="B472" s="243" t="s">
        <v>4641</v>
      </c>
      <c r="C472" s="243" t="s">
        <v>4641</v>
      </c>
      <c r="D472" s="243" t="s">
        <v>321</v>
      </c>
      <c r="E472" s="243" t="s">
        <v>422</v>
      </c>
    </row>
    <row r="473" spans="1:5" s="106" customFormat="1" x14ac:dyDescent="0.2">
      <c r="A473" s="106" t="s">
        <v>23</v>
      </c>
      <c r="B473" s="106" t="s">
        <v>2341</v>
      </c>
      <c r="C473" s="106" t="s">
        <v>2342</v>
      </c>
      <c r="D473" s="106" t="s">
        <v>290</v>
      </c>
      <c r="E473" s="106" t="s">
        <v>2244</v>
      </c>
    </row>
    <row r="474" spans="1:5" s="106" customFormat="1" x14ac:dyDescent="0.2">
      <c r="A474" s="106" t="s">
        <v>23</v>
      </c>
      <c r="B474" s="106" t="s">
        <v>2343</v>
      </c>
      <c r="C474" s="106" t="s">
        <v>2343</v>
      </c>
      <c r="D474" s="106" t="s">
        <v>290</v>
      </c>
      <c r="E474" s="106" t="s">
        <v>423</v>
      </c>
    </row>
    <row r="475" spans="1:5" s="106" customFormat="1" x14ac:dyDescent="0.2">
      <c r="A475" s="106" t="s">
        <v>23</v>
      </c>
      <c r="B475" s="106" t="s">
        <v>451</v>
      </c>
      <c r="C475" s="106" t="s">
        <v>451</v>
      </c>
      <c r="D475" s="106" t="s">
        <v>290</v>
      </c>
      <c r="E475" s="106" t="s">
        <v>423</v>
      </c>
    </row>
    <row r="476" spans="1:5" s="106" customFormat="1" x14ac:dyDescent="0.2">
      <c r="A476" s="106" t="s">
        <v>23</v>
      </c>
      <c r="B476" s="106" t="s">
        <v>2345</v>
      </c>
      <c r="C476" s="106" t="s">
        <v>2345</v>
      </c>
      <c r="D476" s="106" t="s">
        <v>290</v>
      </c>
      <c r="E476" s="106" t="s">
        <v>2247</v>
      </c>
    </row>
    <row r="477" spans="1:5" s="106" customFormat="1" x14ac:dyDescent="0.2">
      <c r="A477" s="106" t="s">
        <v>23</v>
      </c>
      <c r="B477" s="106" t="s">
        <v>2346</v>
      </c>
      <c r="C477" s="106" t="s">
        <v>2346</v>
      </c>
      <c r="D477" s="106" t="s">
        <v>290</v>
      </c>
      <c r="E477" s="106" t="s">
        <v>2249</v>
      </c>
    </row>
    <row r="478" spans="1:5" s="106" customFormat="1" x14ac:dyDescent="0.2">
      <c r="A478" s="106" t="s">
        <v>23</v>
      </c>
      <c r="B478" s="106" t="s">
        <v>2347</v>
      </c>
      <c r="C478" s="106" t="s">
        <v>2347</v>
      </c>
      <c r="D478" s="106" t="s">
        <v>290</v>
      </c>
      <c r="E478" s="106" t="s">
        <v>2251</v>
      </c>
    </row>
    <row r="479" spans="1:5" s="106" customFormat="1" x14ac:dyDescent="0.2">
      <c r="A479" s="106" t="s">
        <v>23</v>
      </c>
      <c r="B479" s="106" t="s">
        <v>2348</v>
      </c>
      <c r="C479" s="106" t="s">
        <v>2348</v>
      </c>
      <c r="D479" s="106" t="s">
        <v>290</v>
      </c>
      <c r="E479" s="106" t="s">
        <v>2253</v>
      </c>
    </row>
    <row r="480" spans="1:5" s="106" customFormat="1" x14ac:dyDescent="0.2">
      <c r="A480" s="106" t="s">
        <v>23</v>
      </c>
      <c r="B480" s="106" t="s">
        <v>2349</v>
      </c>
      <c r="C480" s="106" t="s">
        <v>2349</v>
      </c>
      <c r="D480" s="106" t="s">
        <v>290</v>
      </c>
      <c r="E480" s="106" t="s">
        <v>2254</v>
      </c>
    </row>
    <row r="481" spans="1:5" s="106" customFormat="1" x14ac:dyDescent="0.2">
      <c r="A481" s="106" t="s">
        <v>23</v>
      </c>
      <c r="B481" s="106" t="s">
        <v>452</v>
      </c>
      <c r="C481" s="106" t="s">
        <v>452</v>
      </c>
      <c r="D481" s="106" t="s">
        <v>290</v>
      </c>
      <c r="E481" s="106" t="s">
        <v>2254</v>
      </c>
    </row>
    <row r="482" spans="1:5" s="106" customFormat="1" x14ac:dyDescent="0.2">
      <c r="A482" s="106" t="s">
        <v>23</v>
      </c>
      <c r="B482" s="106" t="s">
        <v>2350</v>
      </c>
      <c r="C482" s="106" t="s">
        <v>2350</v>
      </c>
      <c r="D482" s="106" t="s">
        <v>333</v>
      </c>
      <c r="E482" s="106" t="s">
        <v>2256</v>
      </c>
    </row>
    <row r="483" spans="1:5" s="106" customFormat="1" x14ac:dyDescent="0.2">
      <c r="A483" s="106" t="s">
        <v>23</v>
      </c>
      <c r="B483" s="106" t="s">
        <v>335</v>
      </c>
      <c r="C483" s="106" t="s">
        <v>335</v>
      </c>
      <c r="D483" s="106" t="s">
        <v>333</v>
      </c>
      <c r="E483" s="106" t="s">
        <v>334</v>
      </c>
    </row>
    <row r="484" spans="1:5" s="106" customFormat="1" x14ac:dyDescent="0.2">
      <c r="A484" s="106" t="s">
        <v>23</v>
      </c>
      <c r="B484" s="106" t="s">
        <v>453</v>
      </c>
      <c r="C484" s="106" t="s">
        <v>2351</v>
      </c>
      <c r="D484" s="106" t="s">
        <v>333</v>
      </c>
      <c r="E484" s="106" t="s">
        <v>337</v>
      </c>
    </row>
    <row r="485" spans="1:5" s="106" customFormat="1" x14ac:dyDescent="0.2">
      <c r="A485" s="106" t="s">
        <v>23</v>
      </c>
      <c r="B485" s="106" t="s">
        <v>2352</v>
      </c>
      <c r="C485" s="106" t="s">
        <v>2352</v>
      </c>
      <c r="D485" s="106" t="s">
        <v>333</v>
      </c>
      <c r="E485" s="106" t="s">
        <v>337</v>
      </c>
    </row>
    <row r="486" spans="1:5" s="106" customFormat="1" x14ac:dyDescent="0.2">
      <c r="A486" s="106" t="s">
        <v>23</v>
      </c>
      <c r="B486" s="106" t="s">
        <v>454</v>
      </c>
      <c r="C486" s="106" t="s">
        <v>454</v>
      </c>
      <c r="D486" s="106" t="s">
        <v>296</v>
      </c>
      <c r="E486" s="106" t="s">
        <v>2258</v>
      </c>
    </row>
    <row r="487" spans="1:5" s="106" customFormat="1" x14ac:dyDescent="0.2">
      <c r="A487" s="106" t="s">
        <v>23</v>
      </c>
      <c r="B487" s="106" t="s">
        <v>2353</v>
      </c>
      <c r="C487" s="106" t="s">
        <v>2353</v>
      </c>
      <c r="D487" s="106" t="s">
        <v>296</v>
      </c>
      <c r="E487" s="106" t="s">
        <v>2259</v>
      </c>
    </row>
    <row r="488" spans="1:5" s="106" customFormat="1" x14ac:dyDescent="0.2">
      <c r="A488" s="106" t="s">
        <v>23</v>
      </c>
      <c r="B488" s="106" t="s">
        <v>298</v>
      </c>
      <c r="C488" s="106" t="s">
        <v>298</v>
      </c>
      <c r="D488" s="106" t="s">
        <v>296</v>
      </c>
      <c r="E488" s="106" t="s">
        <v>297</v>
      </c>
    </row>
    <row r="489" spans="1:5" s="106" customFormat="1" x14ac:dyDescent="0.2">
      <c r="A489" s="106" t="s">
        <v>23</v>
      </c>
      <c r="B489" s="106" t="s">
        <v>2354</v>
      </c>
      <c r="C489" s="106" t="s">
        <v>2354</v>
      </c>
      <c r="D489" s="106" t="s">
        <v>296</v>
      </c>
      <c r="E489" s="106" t="s">
        <v>2260</v>
      </c>
    </row>
    <row r="490" spans="1:5" x14ac:dyDescent="0.2">
      <c r="A490" s="106" t="s">
        <v>23</v>
      </c>
      <c r="B490" s="57" t="s">
        <v>2355</v>
      </c>
      <c r="C490" s="57" t="s">
        <v>2355</v>
      </c>
      <c r="D490" s="106" t="s">
        <v>296</v>
      </c>
      <c r="E490" s="57" t="s">
        <v>2262</v>
      </c>
    </row>
    <row r="491" spans="1:5" x14ac:dyDescent="0.2">
      <c r="A491" s="106" t="s">
        <v>23</v>
      </c>
      <c r="B491" s="57" t="s">
        <v>2356</v>
      </c>
      <c r="C491" s="57" t="s">
        <v>2356</v>
      </c>
      <c r="D491" s="106" t="s">
        <v>296</v>
      </c>
      <c r="E491" s="57" t="s">
        <v>2264</v>
      </c>
    </row>
    <row r="492" spans="1:5" x14ac:dyDescent="0.2">
      <c r="A492" s="106" t="s">
        <v>23</v>
      </c>
      <c r="B492" s="57" t="s">
        <v>2357</v>
      </c>
      <c r="C492" s="57" t="s">
        <v>2357</v>
      </c>
      <c r="D492" s="106" t="s">
        <v>296</v>
      </c>
      <c r="E492" s="57" t="s">
        <v>2265</v>
      </c>
    </row>
    <row r="493" spans="1:5" x14ac:dyDescent="0.2">
      <c r="A493" s="106" t="s">
        <v>23</v>
      </c>
      <c r="B493" s="57" t="s">
        <v>2358</v>
      </c>
      <c r="C493" s="57" t="s">
        <v>2358</v>
      </c>
      <c r="D493" s="106" t="s">
        <v>296</v>
      </c>
      <c r="E493" s="57" t="s">
        <v>2266</v>
      </c>
    </row>
    <row r="494" spans="1:5" x14ac:dyDescent="0.2">
      <c r="A494" s="106" t="s">
        <v>23</v>
      </c>
      <c r="B494" s="57" t="s">
        <v>2359</v>
      </c>
      <c r="C494" s="57" t="s">
        <v>2359</v>
      </c>
      <c r="D494" s="106" t="s">
        <v>296</v>
      </c>
      <c r="E494" s="57" t="s">
        <v>2267</v>
      </c>
    </row>
    <row r="495" spans="1:5" s="106" customFormat="1" x14ac:dyDescent="0.2">
      <c r="A495" s="106" t="s">
        <v>23</v>
      </c>
      <c r="B495" s="106" t="s">
        <v>379</v>
      </c>
      <c r="C495" s="106" t="s">
        <v>379</v>
      </c>
      <c r="D495" s="106" t="s">
        <v>296</v>
      </c>
      <c r="E495" s="106" t="s">
        <v>378</v>
      </c>
    </row>
    <row r="496" spans="1:5" s="106" customFormat="1" x14ac:dyDescent="0.2">
      <c r="A496" s="106" t="s">
        <v>23</v>
      </c>
      <c r="B496" s="106" t="s">
        <v>268</v>
      </c>
      <c r="C496" s="106" t="s">
        <v>1987</v>
      </c>
      <c r="D496" s="106" t="s">
        <v>260</v>
      </c>
      <c r="E496" s="106" t="s">
        <v>261</v>
      </c>
    </row>
    <row r="497" spans="1:7" s="106" customFormat="1" x14ac:dyDescent="0.2">
      <c r="A497" s="106" t="s">
        <v>23</v>
      </c>
      <c r="B497" s="106" t="s">
        <v>268</v>
      </c>
      <c r="C497" s="106" t="s">
        <v>1987</v>
      </c>
      <c r="D497" s="106" t="s">
        <v>260</v>
      </c>
      <c r="E497" s="106" t="s">
        <v>4445</v>
      </c>
    </row>
    <row r="498" spans="1:7" x14ac:dyDescent="0.2">
      <c r="A498" s="106" t="s">
        <v>23</v>
      </c>
      <c r="B498" s="106" t="s">
        <v>268</v>
      </c>
      <c r="C498" s="106" t="s">
        <v>1987</v>
      </c>
      <c r="D498" s="106" t="s">
        <v>260</v>
      </c>
      <c r="E498" s="106" t="s">
        <v>2198</v>
      </c>
      <c r="F498" s="106"/>
      <c r="G498" s="106"/>
    </row>
    <row r="499" spans="1:7" x14ac:dyDescent="0.2">
      <c r="A499" s="106" t="s">
        <v>23</v>
      </c>
      <c r="B499" s="106" t="s">
        <v>268</v>
      </c>
      <c r="C499" s="106" t="s">
        <v>1987</v>
      </c>
      <c r="D499" s="106" t="s">
        <v>260</v>
      </c>
      <c r="E499" s="106" t="s">
        <v>2199</v>
      </c>
      <c r="F499" s="106"/>
      <c r="G499" s="106"/>
    </row>
    <row r="500" spans="1:7" x14ac:dyDescent="0.2">
      <c r="A500" s="106" t="s">
        <v>23</v>
      </c>
      <c r="B500" s="106" t="s">
        <v>268</v>
      </c>
      <c r="C500" s="106" t="s">
        <v>1987</v>
      </c>
      <c r="D500" s="106" t="s">
        <v>260</v>
      </c>
      <c r="E500" s="106" t="s">
        <v>2200</v>
      </c>
      <c r="F500" s="106"/>
      <c r="G500" s="106"/>
    </row>
    <row r="501" spans="1:7" x14ac:dyDescent="0.2">
      <c r="A501" s="106" t="s">
        <v>23</v>
      </c>
      <c r="B501" s="106" t="s">
        <v>268</v>
      </c>
      <c r="C501" s="106" t="s">
        <v>1987</v>
      </c>
      <c r="D501" s="106" t="s">
        <v>260</v>
      </c>
      <c r="E501" s="106" t="s">
        <v>2201</v>
      </c>
      <c r="F501" s="106"/>
      <c r="G501" s="106"/>
    </row>
    <row r="502" spans="1:7" x14ac:dyDescent="0.2">
      <c r="A502" s="106" t="s">
        <v>23</v>
      </c>
      <c r="B502" s="106" t="s">
        <v>268</v>
      </c>
      <c r="C502" s="106" t="s">
        <v>1987</v>
      </c>
      <c r="D502" s="106" t="s">
        <v>405</v>
      </c>
      <c r="E502" s="106" t="s">
        <v>406</v>
      </c>
      <c r="F502" s="106"/>
      <c r="G502" s="106"/>
    </row>
    <row r="503" spans="1:7" x14ac:dyDescent="0.2">
      <c r="A503" s="106" t="s">
        <v>23</v>
      </c>
      <c r="B503" s="106" t="s">
        <v>268</v>
      </c>
      <c r="C503" s="106" t="s">
        <v>1987</v>
      </c>
      <c r="D503" s="106" t="s">
        <v>405</v>
      </c>
      <c r="E503" s="106" t="s">
        <v>2202</v>
      </c>
      <c r="F503" s="106"/>
      <c r="G503" s="106"/>
    </row>
    <row r="504" spans="1:7" x14ac:dyDescent="0.2">
      <c r="A504" s="106" t="s">
        <v>23</v>
      </c>
      <c r="B504" s="106" t="s">
        <v>268</v>
      </c>
      <c r="C504" s="106" t="s">
        <v>1987</v>
      </c>
      <c r="D504" s="106" t="s">
        <v>405</v>
      </c>
      <c r="E504" s="106" t="s">
        <v>407</v>
      </c>
      <c r="F504" s="106"/>
      <c r="G504" s="106"/>
    </row>
    <row r="505" spans="1:7" x14ac:dyDescent="0.2">
      <c r="A505" s="106" t="s">
        <v>23</v>
      </c>
      <c r="B505" s="106" t="s">
        <v>268</v>
      </c>
      <c r="C505" s="106" t="s">
        <v>1987</v>
      </c>
      <c r="D505" s="106" t="s">
        <v>405</v>
      </c>
      <c r="E505" s="106" t="s">
        <v>2204</v>
      </c>
      <c r="F505" s="106"/>
      <c r="G505" s="106"/>
    </row>
    <row r="506" spans="1:7" x14ac:dyDescent="0.2">
      <c r="A506" s="106" t="s">
        <v>23</v>
      </c>
      <c r="B506" s="106" t="s">
        <v>268</v>
      </c>
      <c r="C506" s="106" t="s">
        <v>1987</v>
      </c>
      <c r="D506" s="106" t="s">
        <v>405</v>
      </c>
      <c r="E506" s="106" t="s">
        <v>408</v>
      </c>
      <c r="F506" s="106"/>
      <c r="G506" s="106"/>
    </row>
    <row r="507" spans="1:7" x14ac:dyDescent="0.2">
      <c r="A507" s="106" t="s">
        <v>23</v>
      </c>
      <c r="B507" s="106" t="s">
        <v>268</v>
      </c>
      <c r="C507" s="106" t="s">
        <v>1987</v>
      </c>
      <c r="D507" s="106" t="s">
        <v>405</v>
      </c>
      <c r="E507" s="106" t="s">
        <v>409</v>
      </c>
      <c r="F507" s="106"/>
      <c r="G507" s="106"/>
    </row>
    <row r="508" spans="1:7" x14ac:dyDescent="0.2">
      <c r="A508" s="106" t="s">
        <v>23</v>
      </c>
      <c r="B508" s="106" t="s">
        <v>268</v>
      </c>
      <c r="C508" s="106" t="s">
        <v>1987</v>
      </c>
      <c r="D508" s="106" t="s">
        <v>405</v>
      </c>
      <c r="E508" s="106" t="s">
        <v>410</v>
      </c>
      <c r="F508" s="106"/>
      <c r="G508" s="106"/>
    </row>
    <row r="509" spans="1:7" x14ac:dyDescent="0.2">
      <c r="A509" s="106" t="s">
        <v>23</v>
      </c>
      <c r="B509" s="106" t="s">
        <v>268</v>
      </c>
      <c r="C509" s="106" t="s">
        <v>1987</v>
      </c>
      <c r="D509" s="106" t="s">
        <v>405</v>
      </c>
      <c r="E509" s="106" t="s">
        <v>411</v>
      </c>
      <c r="F509" s="106"/>
      <c r="G509" s="106"/>
    </row>
    <row r="510" spans="1:7" x14ac:dyDescent="0.2">
      <c r="A510" s="106" t="s">
        <v>23</v>
      </c>
      <c r="B510" s="106" t="s">
        <v>268</v>
      </c>
      <c r="C510" s="106" t="s">
        <v>1987</v>
      </c>
      <c r="D510" s="106" t="s">
        <v>273</v>
      </c>
      <c r="E510" s="106" t="s">
        <v>274</v>
      </c>
      <c r="F510" s="106"/>
      <c r="G510" s="106"/>
    </row>
    <row r="511" spans="1:7" x14ac:dyDescent="0.2">
      <c r="A511" s="106" t="s">
        <v>23</v>
      </c>
      <c r="B511" s="106" t="s">
        <v>268</v>
      </c>
      <c r="C511" s="106" t="s">
        <v>1987</v>
      </c>
      <c r="D511" s="106" t="s">
        <v>273</v>
      </c>
      <c r="E511" s="106" t="s">
        <v>2207</v>
      </c>
      <c r="F511" s="106"/>
      <c r="G511" s="106"/>
    </row>
    <row r="512" spans="1:7" x14ac:dyDescent="0.2">
      <c r="A512" s="106" t="s">
        <v>23</v>
      </c>
      <c r="B512" s="106" t="s">
        <v>268</v>
      </c>
      <c r="C512" s="106" t="s">
        <v>1987</v>
      </c>
      <c r="D512" s="106" t="s">
        <v>273</v>
      </c>
      <c r="E512" s="106" t="s">
        <v>281</v>
      </c>
      <c r="F512" s="106"/>
      <c r="G512" s="106"/>
    </row>
    <row r="513" spans="1:7" x14ac:dyDescent="0.2">
      <c r="A513" s="106" t="s">
        <v>23</v>
      </c>
      <c r="B513" s="106" t="s">
        <v>268</v>
      </c>
      <c r="C513" s="106" t="s">
        <v>1987</v>
      </c>
      <c r="D513" s="106" t="s">
        <v>273</v>
      </c>
      <c r="E513" s="106" t="s">
        <v>2209</v>
      </c>
      <c r="F513" s="106"/>
      <c r="G513" s="106"/>
    </row>
    <row r="514" spans="1:7" x14ac:dyDescent="0.2">
      <c r="A514" s="106" t="s">
        <v>23</v>
      </c>
      <c r="B514" s="106" t="s">
        <v>268</v>
      </c>
      <c r="C514" s="106" t="s">
        <v>1987</v>
      </c>
      <c r="D514" s="106" t="s">
        <v>273</v>
      </c>
      <c r="E514" s="106" t="s">
        <v>2211</v>
      </c>
      <c r="F514" s="106"/>
      <c r="G514" s="106"/>
    </row>
    <row r="515" spans="1:7" x14ac:dyDescent="0.2">
      <c r="A515" s="106" t="s">
        <v>23</v>
      </c>
      <c r="B515" s="106" t="s">
        <v>268</v>
      </c>
      <c r="C515" s="106" t="s">
        <v>1987</v>
      </c>
      <c r="D515" s="106" t="s">
        <v>273</v>
      </c>
      <c r="E515" s="106" t="s">
        <v>412</v>
      </c>
      <c r="F515" s="106"/>
      <c r="G515" s="106"/>
    </row>
    <row r="516" spans="1:7" x14ac:dyDescent="0.2">
      <c r="A516" s="106" t="s">
        <v>23</v>
      </c>
      <c r="B516" s="106" t="s">
        <v>268</v>
      </c>
      <c r="C516" s="106" t="s">
        <v>1987</v>
      </c>
      <c r="D516" s="106" t="s">
        <v>273</v>
      </c>
      <c r="E516" s="106" t="s">
        <v>413</v>
      </c>
      <c r="F516" s="106"/>
      <c r="G516" s="106"/>
    </row>
    <row r="517" spans="1:7" x14ac:dyDescent="0.2">
      <c r="A517" s="106" t="s">
        <v>23</v>
      </c>
      <c r="B517" s="106" t="s">
        <v>268</v>
      </c>
      <c r="C517" s="106" t="s">
        <v>1987</v>
      </c>
      <c r="D517" s="106" t="s">
        <v>273</v>
      </c>
      <c r="E517" s="106" t="s">
        <v>414</v>
      </c>
      <c r="F517" s="106"/>
      <c r="G517" s="106"/>
    </row>
    <row r="518" spans="1:7" x14ac:dyDescent="0.2">
      <c r="A518" s="106" t="s">
        <v>23</v>
      </c>
      <c r="B518" s="106" t="s">
        <v>268</v>
      </c>
      <c r="C518" s="106" t="s">
        <v>1987</v>
      </c>
      <c r="D518" s="106" t="s">
        <v>273</v>
      </c>
      <c r="E518" s="106" t="s">
        <v>2212</v>
      </c>
      <c r="F518" s="106"/>
      <c r="G518" s="106"/>
    </row>
    <row r="519" spans="1:7" x14ac:dyDescent="0.2">
      <c r="A519" s="106" t="s">
        <v>23</v>
      </c>
      <c r="B519" s="106" t="s">
        <v>268</v>
      </c>
      <c r="C519" s="106" t="s">
        <v>1987</v>
      </c>
      <c r="D519" s="106" t="s">
        <v>273</v>
      </c>
      <c r="E519" s="106" t="s">
        <v>318</v>
      </c>
      <c r="F519" s="106"/>
      <c r="G519" s="106"/>
    </row>
    <row r="520" spans="1:7" x14ac:dyDescent="0.2">
      <c r="A520" s="106" t="s">
        <v>23</v>
      </c>
      <c r="B520" s="106" t="s">
        <v>268</v>
      </c>
      <c r="C520" s="106" t="s">
        <v>1987</v>
      </c>
      <c r="D520" s="106" t="s">
        <v>273</v>
      </c>
      <c r="E520" s="106" t="s">
        <v>2214</v>
      </c>
      <c r="F520" s="106"/>
      <c r="G520" s="106"/>
    </row>
    <row r="521" spans="1:7" x14ac:dyDescent="0.2">
      <c r="A521" s="106" t="s">
        <v>23</v>
      </c>
      <c r="B521" s="106" t="s">
        <v>268</v>
      </c>
      <c r="C521" s="106" t="s">
        <v>1987</v>
      </c>
      <c r="D521" s="106" t="s">
        <v>306</v>
      </c>
      <c r="E521" s="106" t="s">
        <v>307</v>
      </c>
      <c r="F521" s="106"/>
      <c r="G521" s="106"/>
    </row>
    <row r="522" spans="1:7" x14ac:dyDescent="0.2">
      <c r="A522" s="106" t="s">
        <v>23</v>
      </c>
      <c r="B522" s="106" t="s">
        <v>268</v>
      </c>
      <c r="C522" s="106" t="s">
        <v>1987</v>
      </c>
      <c r="D522" s="106" t="s">
        <v>306</v>
      </c>
      <c r="E522" s="106" t="s">
        <v>2215</v>
      </c>
      <c r="F522" s="106"/>
      <c r="G522" s="106"/>
    </row>
    <row r="523" spans="1:7" x14ac:dyDescent="0.2">
      <c r="A523" s="106" t="s">
        <v>23</v>
      </c>
      <c r="B523" s="106" t="s">
        <v>268</v>
      </c>
      <c r="C523" s="106" t="s">
        <v>1987</v>
      </c>
      <c r="D523" s="106" t="s">
        <v>306</v>
      </c>
      <c r="E523" s="106" t="s">
        <v>2216</v>
      </c>
      <c r="F523" s="106"/>
      <c r="G523" s="106"/>
    </row>
    <row r="524" spans="1:7" x14ac:dyDescent="0.2">
      <c r="A524" s="106" t="s">
        <v>23</v>
      </c>
      <c r="B524" s="106" t="s">
        <v>268</v>
      </c>
      <c r="C524" s="106" t="s">
        <v>1987</v>
      </c>
      <c r="D524" s="106" t="s">
        <v>306</v>
      </c>
      <c r="E524" s="106" t="s">
        <v>415</v>
      </c>
      <c r="F524" s="106"/>
      <c r="G524" s="106"/>
    </row>
    <row r="525" spans="1:7" x14ac:dyDescent="0.2">
      <c r="A525" s="106" t="s">
        <v>23</v>
      </c>
      <c r="B525" s="106" t="s">
        <v>268</v>
      </c>
      <c r="C525" s="106" t="s">
        <v>1987</v>
      </c>
      <c r="D525" s="106" t="s">
        <v>306</v>
      </c>
      <c r="E525" s="106" t="s">
        <v>2219</v>
      </c>
      <c r="F525" s="106"/>
      <c r="G525" s="106"/>
    </row>
    <row r="526" spans="1:7" x14ac:dyDescent="0.2">
      <c r="A526" s="106" t="s">
        <v>23</v>
      </c>
      <c r="B526" s="106" t="s">
        <v>268</v>
      </c>
      <c r="C526" s="106" t="s">
        <v>1987</v>
      </c>
      <c r="D526" s="106" t="s">
        <v>306</v>
      </c>
      <c r="E526" s="106" t="s">
        <v>2221</v>
      </c>
      <c r="F526" s="106"/>
      <c r="G526" s="106"/>
    </row>
    <row r="527" spans="1:7" x14ac:dyDescent="0.2">
      <c r="A527" s="106" t="s">
        <v>23</v>
      </c>
      <c r="B527" s="106" t="s">
        <v>268</v>
      </c>
      <c r="C527" s="106" t="s">
        <v>1987</v>
      </c>
      <c r="D527" s="106" t="s">
        <v>306</v>
      </c>
      <c r="E527" s="106" t="s">
        <v>2222</v>
      </c>
      <c r="F527" s="106"/>
      <c r="G527" s="106"/>
    </row>
    <row r="528" spans="1:7" x14ac:dyDescent="0.2">
      <c r="A528" s="106" t="s">
        <v>23</v>
      </c>
      <c r="B528" s="106" t="s">
        <v>268</v>
      </c>
      <c r="C528" s="106" t="s">
        <v>1987</v>
      </c>
      <c r="D528" s="106" t="s">
        <v>306</v>
      </c>
      <c r="E528" s="106" t="s">
        <v>310</v>
      </c>
      <c r="F528" s="106"/>
      <c r="G528" s="106"/>
    </row>
    <row r="529" spans="1:7" x14ac:dyDescent="0.2">
      <c r="A529" s="106" t="s">
        <v>23</v>
      </c>
      <c r="B529" s="106" t="s">
        <v>268</v>
      </c>
      <c r="C529" s="106" t="s">
        <v>1987</v>
      </c>
      <c r="D529" s="106" t="s">
        <v>328</v>
      </c>
      <c r="E529" s="106" t="s">
        <v>416</v>
      </c>
      <c r="F529" s="106"/>
      <c r="G529" s="106"/>
    </row>
    <row r="530" spans="1:7" x14ac:dyDescent="0.2">
      <c r="A530" s="106" t="s">
        <v>23</v>
      </c>
      <c r="B530" s="106" t="s">
        <v>268</v>
      </c>
      <c r="C530" s="106" t="s">
        <v>1987</v>
      </c>
      <c r="D530" s="106" t="s">
        <v>328</v>
      </c>
      <c r="E530" s="106" t="s">
        <v>2226</v>
      </c>
      <c r="F530" s="106"/>
      <c r="G530" s="106"/>
    </row>
    <row r="531" spans="1:7" x14ac:dyDescent="0.2">
      <c r="A531" s="106" t="s">
        <v>23</v>
      </c>
      <c r="B531" s="106" t="s">
        <v>268</v>
      </c>
      <c r="C531" s="106" t="s">
        <v>1987</v>
      </c>
      <c r="D531" s="106" t="s">
        <v>328</v>
      </c>
      <c r="E531" s="106" t="s">
        <v>330</v>
      </c>
      <c r="F531" s="106"/>
      <c r="G531" s="106"/>
    </row>
    <row r="532" spans="1:7" x14ac:dyDescent="0.2">
      <c r="A532" s="106" t="s">
        <v>23</v>
      </c>
      <c r="B532" s="106" t="s">
        <v>268</v>
      </c>
      <c r="C532" s="106" t="s">
        <v>1987</v>
      </c>
      <c r="D532" s="106" t="s">
        <v>328</v>
      </c>
      <c r="E532" s="106" t="s">
        <v>2229</v>
      </c>
      <c r="F532" s="106"/>
      <c r="G532" s="106"/>
    </row>
    <row r="533" spans="1:7" x14ac:dyDescent="0.2">
      <c r="A533" s="106" t="s">
        <v>23</v>
      </c>
      <c r="B533" s="106" t="s">
        <v>268</v>
      </c>
      <c r="C533" s="106" t="s">
        <v>1987</v>
      </c>
      <c r="D533" s="106" t="s">
        <v>328</v>
      </c>
      <c r="E533" s="106" t="s">
        <v>332</v>
      </c>
      <c r="F533" s="106"/>
      <c r="G533" s="106"/>
    </row>
    <row r="534" spans="1:7" x14ac:dyDescent="0.2">
      <c r="A534" s="106" t="s">
        <v>23</v>
      </c>
      <c r="B534" s="106" t="s">
        <v>268</v>
      </c>
      <c r="C534" s="106" t="s">
        <v>1987</v>
      </c>
      <c r="D534" s="106" t="s">
        <v>243</v>
      </c>
      <c r="E534" s="106" t="s">
        <v>2232</v>
      </c>
      <c r="F534" s="106"/>
      <c r="G534" s="106"/>
    </row>
    <row r="535" spans="1:7" x14ac:dyDescent="0.2">
      <c r="A535" s="106" t="s">
        <v>23</v>
      </c>
      <c r="B535" s="106" t="s">
        <v>268</v>
      </c>
      <c r="C535" s="106" t="s">
        <v>1987</v>
      </c>
      <c r="D535" s="106" t="s">
        <v>243</v>
      </c>
      <c r="E535" s="106" t="s">
        <v>2233</v>
      </c>
      <c r="F535" s="106"/>
      <c r="G535" s="106"/>
    </row>
    <row r="536" spans="1:7" x14ac:dyDescent="0.2">
      <c r="A536" s="106" t="s">
        <v>23</v>
      </c>
      <c r="B536" s="106" t="s">
        <v>268</v>
      </c>
      <c r="C536" s="106" t="s">
        <v>1987</v>
      </c>
      <c r="D536" s="106" t="s">
        <v>243</v>
      </c>
      <c r="E536" s="106" t="s">
        <v>417</v>
      </c>
      <c r="F536" s="106"/>
      <c r="G536" s="106"/>
    </row>
    <row r="537" spans="1:7" x14ac:dyDescent="0.2">
      <c r="A537" s="106" t="s">
        <v>23</v>
      </c>
      <c r="B537" s="106" t="s">
        <v>268</v>
      </c>
      <c r="C537" s="106" t="s">
        <v>1987</v>
      </c>
      <c r="D537" s="106" t="s">
        <v>243</v>
      </c>
      <c r="E537" s="106" t="s">
        <v>2234</v>
      </c>
      <c r="F537" s="106"/>
      <c r="G537" s="106"/>
    </row>
    <row r="538" spans="1:7" x14ac:dyDescent="0.2">
      <c r="A538" s="106" t="s">
        <v>23</v>
      </c>
      <c r="B538" s="106" t="s">
        <v>268</v>
      </c>
      <c r="C538" s="106" t="s">
        <v>1987</v>
      </c>
      <c r="D538" s="106" t="s">
        <v>243</v>
      </c>
      <c r="E538" s="106" t="s">
        <v>2235</v>
      </c>
      <c r="F538" s="106"/>
      <c r="G538" s="106"/>
    </row>
    <row r="539" spans="1:7" x14ac:dyDescent="0.2">
      <c r="A539" s="106" t="s">
        <v>23</v>
      </c>
      <c r="B539" s="106" t="s">
        <v>268</v>
      </c>
      <c r="C539" s="106" t="s">
        <v>1987</v>
      </c>
      <c r="D539" s="106" t="s">
        <v>243</v>
      </c>
      <c r="E539" s="106" t="s">
        <v>2236</v>
      </c>
      <c r="F539" s="106"/>
      <c r="G539" s="106"/>
    </row>
    <row r="540" spans="1:7" x14ac:dyDescent="0.2">
      <c r="A540" s="106" t="s">
        <v>23</v>
      </c>
      <c r="B540" s="106" t="s">
        <v>268</v>
      </c>
      <c r="C540" s="106" t="s">
        <v>1987</v>
      </c>
      <c r="D540" s="106" t="s">
        <v>243</v>
      </c>
      <c r="E540" s="106" t="s">
        <v>312</v>
      </c>
      <c r="F540" s="106"/>
      <c r="G540" s="106"/>
    </row>
    <row r="541" spans="1:7" x14ac:dyDescent="0.2">
      <c r="A541" s="106" t="s">
        <v>23</v>
      </c>
      <c r="B541" s="106" t="s">
        <v>268</v>
      </c>
      <c r="C541" s="106" t="s">
        <v>1987</v>
      </c>
      <c r="D541" s="106" t="s">
        <v>243</v>
      </c>
      <c r="E541" s="106" t="s">
        <v>244</v>
      </c>
      <c r="F541" s="106"/>
      <c r="G541" s="106"/>
    </row>
    <row r="542" spans="1:7" x14ac:dyDescent="0.2">
      <c r="A542" s="106" t="s">
        <v>23</v>
      </c>
      <c r="B542" s="106" t="s">
        <v>268</v>
      </c>
      <c r="C542" s="106" t="s">
        <v>1987</v>
      </c>
      <c r="D542" s="106" t="s">
        <v>243</v>
      </c>
      <c r="E542" s="106" t="s">
        <v>418</v>
      </c>
      <c r="F542" s="106"/>
      <c r="G542" s="106"/>
    </row>
    <row r="543" spans="1:7" x14ac:dyDescent="0.2">
      <c r="A543" s="106" t="s">
        <v>23</v>
      </c>
      <c r="B543" s="106" t="s">
        <v>268</v>
      </c>
      <c r="C543" s="106" t="s">
        <v>1987</v>
      </c>
      <c r="D543" s="106" t="s">
        <v>321</v>
      </c>
      <c r="E543" s="106" t="s">
        <v>2237</v>
      </c>
      <c r="F543" s="106"/>
      <c r="G543" s="106"/>
    </row>
    <row r="544" spans="1:7" x14ac:dyDescent="0.2">
      <c r="A544" s="106" t="s">
        <v>23</v>
      </c>
      <c r="B544" s="106" t="s">
        <v>268</v>
      </c>
      <c r="C544" s="106" t="s">
        <v>1987</v>
      </c>
      <c r="D544" s="106" t="s">
        <v>321</v>
      </c>
      <c r="E544" s="106" t="s">
        <v>2238</v>
      </c>
      <c r="F544" s="106"/>
      <c r="G544" s="106"/>
    </row>
    <row r="545" spans="1:7" x14ac:dyDescent="0.2">
      <c r="A545" s="106" t="s">
        <v>23</v>
      </c>
      <c r="B545" s="106" t="s">
        <v>268</v>
      </c>
      <c r="C545" s="106" t="s">
        <v>1987</v>
      </c>
      <c r="D545" s="106" t="s">
        <v>321</v>
      </c>
      <c r="E545" s="106" t="s">
        <v>419</v>
      </c>
      <c r="F545" s="106"/>
      <c r="G545" s="106"/>
    </row>
    <row r="546" spans="1:7" x14ac:dyDescent="0.2">
      <c r="A546" s="106" t="s">
        <v>23</v>
      </c>
      <c r="B546" s="106" t="s">
        <v>268</v>
      </c>
      <c r="C546" s="106" t="s">
        <v>1987</v>
      </c>
      <c r="D546" s="106" t="s">
        <v>321</v>
      </c>
      <c r="E546" s="106" t="s">
        <v>420</v>
      </c>
      <c r="F546" s="106"/>
      <c r="G546" s="106"/>
    </row>
    <row r="547" spans="1:7" x14ac:dyDescent="0.2">
      <c r="A547" s="106" t="s">
        <v>23</v>
      </c>
      <c r="B547" s="106" t="s">
        <v>268</v>
      </c>
      <c r="C547" s="106" t="s">
        <v>1987</v>
      </c>
      <c r="D547" s="106" t="s">
        <v>321</v>
      </c>
      <c r="E547" s="106" t="s">
        <v>2240</v>
      </c>
      <c r="F547" s="106"/>
      <c r="G547" s="106"/>
    </row>
    <row r="548" spans="1:7" x14ac:dyDescent="0.2">
      <c r="A548" s="106" t="s">
        <v>23</v>
      </c>
      <c r="B548" s="106" t="s">
        <v>268</v>
      </c>
      <c r="C548" s="106" t="s">
        <v>1987</v>
      </c>
      <c r="D548" s="106" t="s">
        <v>321</v>
      </c>
      <c r="E548" s="106" t="s">
        <v>1924</v>
      </c>
      <c r="F548" s="106"/>
      <c r="G548" s="106"/>
    </row>
    <row r="549" spans="1:7" x14ac:dyDescent="0.2">
      <c r="A549" s="106" t="s">
        <v>23</v>
      </c>
      <c r="B549" s="106" t="s">
        <v>268</v>
      </c>
      <c r="C549" s="106" t="s">
        <v>1987</v>
      </c>
      <c r="D549" s="106" t="s">
        <v>321</v>
      </c>
      <c r="E549" s="106" t="s">
        <v>2241</v>
      </c>
      <c r="F549" s="106"/>
      <c r="G549" s="106"/>
    </row>
    <row r="550" spans="1:7" x14ac:dyDescent="0.2">
      <c r="A550" s="106" t="s">
        <v>23</v>
      </c>
      <c r="B550" s="106" t="s">
        <v>268</v>
      </c>
      <c r="C550" s="106" t="s">
        <v>1987</v>
      </c>
      <c r="D550" s="106" t="s">
        <v>321</v>
      </c>
      <c r="E550" s="106" t="s">
        <v>2242</v>
      </c>
      <c r="F550" s="106"/>
      <c r="G550" s="106"/>
    </row>
    <row r="551" spans="1:7" x14ac:dyDescent="0.2">
      <c r="A551" s="106" t="s">
        <v>23</v>
      </c>
      <c r="B551" s="106" t="s">
        <v>268</v>
      </c>
      <c r="C551" s="106" t="s">
        <v>1987</v>
      </c>
      <c r="D551" s="106" t="s">
        <v>321</v>
      </c>
      <c r="E551" s="106" t="s">
        <v>421</v>
      </c>
      <c r="F551" s="106"/>
      <c r="G551" s="106"/>
    </row>
    <row r="552" spans="1:7" x14ac:dyDescent="0.2">
      <c r="A552" s="106" t="s">
        <v>23</v>
      </c>
      <c r="B552" s="106" t="s">
        <v>268</v>
      </c>
      <c r="C552" s="106" t="s">
        <v>1987</v>
      </c>
      <c r="D552" s="106" t="s">
        <v>321</v>
      </c>
      <c r="E552" s="106" t="s">
        <v>2243</v>
      </c>
      <c r="F552" s="106"/>
      <c r="G552" s="106"/>
    </row>
    <row r="553" spans="1:7" x14ac:dyDescent="0.2">
      <c r="A553" s="106" t="s">
        <v>23</v>
      </c>
      <c r="B553" s="106" t="s">
        <v>268</v>
      </c>
      <c r="C553" s="106" t="s">
        <v>1987</v>
      </c>
      <c r="D553" s="106" t="s">
        <v>321</v>
      </c>
      <c r="E553" s="106" t="s">
        <v>322</v>
      </c>
      <c r="F553" s="106"/>
      <c r="G553" s="106"/>
    </row>
    <row r="554" spans="1:7" x14ac:dyDescent="0.2">
      <c r="A554" s="106" t="s">
        <v>23</v>
      </c>
      <c r="B554" s="106" t="s">
        <v>268</v>
      </c>
      <c r="C554" s="106" t="s">
        <v>1987</v>
      </c>
      <c r="D554" s="106" t="s">
        <v>321</v>
      </c>
      <c r="E554" s="106" t="s">
        <v>422</v>
      </c>
      <c r="F554" s="106"/>
      <c r="G554" s="106"/>
    </row>
    <row r="555" spans="1:7" x14ac:dyDescent="0.2">
      <c r="A555" s="106" t="s">
        <v>23</v>
      </c>
      <c r="B555" s="106" t="s">
        <v>268</v>
      </c>
      <c r="C555" s="106" t="s">
        <v>1987</v>
      </c>
      <c r="D555" s="106" t="s">
        <v>290</v>
      </c>
      <c r="E555" s="106" t="s">
        <v>2244</v>
      </c>
      <c r="F555" s="106"/>
      <c r="G555" s="106"/>
    </row>
    <row r="556" spans="1:7" x14ac:dyDescent="0.2">
      <c r="A556" s="106" t="s">
        <v>23</v>
      </c>
      <c r="B556" s="106" t="s">
        <v>268</v>
      </c>
      <c r="C556" s="106" t="s">
        <v>1987</v>
      </c>
      <c r="D556" s="106" t="s">
        <v>290</v>
      </c>
      <c r="E556" s="106" t="s">
        <v>423</v>
      </c>
      <c r="F556" s="106"/>
      <c r="G556" s="106"/>
    </row>
    <row r="557" spans="1:7" x14ac:dyDescent="0.2">
      <c r="A557" s="106" t="s">
        <v>23</v>
      </c>
      <c r="B557" s="106" t="s">
        <v>268</v>
      </c>
      <c r="C557" s="106" t="s">
        <v>1987</v>
      </c>
      <c r="D557" s="106" t="s">
        <v>290</v>
      </c>
      <c r="E557" s="106" t="s">
        <v>2247</v>
      </c>
      <c r="F557" s="106"/>
      <c r="G557" s="106"/>
    </row>
    <row r="558" spans="1:7" x14ac:dyDescent="0.2">
      <c r="A558" s="106" t="s">
        <v>23</v>
      </c>
      <c r="B558" s="106" t="s">
        <v>268</v>
      </c>
      <c r="C558" s="106" t="s">
        <v>1987</v>
      </c>
      <c r="D558" s="106" t="s">
        <v>290</v>
      </c>
      <c r="E558" s="106" t="s">
        <v>2249</v>
      </c>
      <c r="F558" s="106"/>
      <c r="G558" s="106"/>
    </row>
    <row r="559" spans="1:7" x14ac:dyDescent="0.2">
      <c r="A559" s="106" t="s">
        <v>23</v>
      </c>
      <c r="B559" s="106" t="s">
        <v>268</v>
      </c>
      <c r="C559" s="106" t="s">
        <v>1987</v>
      </c>
      <c r="D559" s="106" t="s">
        <v>290</v>
      </c>
      <c r="E559" s="106" t="s">
        <v>2251</v>
      </c>
      <c r="F559" s="106"/>
      <c r="G559" s="106"/>
    </row>
    <row r="560" spans="1:7" x14ac:dyDescent="0.2">
      <c r="A560" s="106" t="s">
        <v>23</v>
      </c>
      <c r="B560" s="106" t="s">
        <v>268</v>
      </c>
      <c r="C560" s="106" t="s">
        <v>1987</v>
      </c>
      <c r="D560" s="106" t="s">
        <v>290</v>
      </c>
      <c r="E560" s="106" t="s">
        <v>2253</v>
      </c>
      <c r="F560" s="106"/>
      <c r="G560" s="106"/>
    </row>
    <row r="561" spans="1:7" x14ac:dyDescent="0.2">
      <c r="A561" s="106" t="s">
        <v>23</v>
      </c>
      <c r="B561" s="106" t="s">
        <v>268</v>
      </c>
      <c r="C561" s="106" t="s">
        <v>1987</v>
      </c>
      <c r="D561" s="106" t="s">
        <v>290</v>
      </c>
      <c r="E561" s="106" t="s">
        <v>2254</v>
      </c>
      <c r="F561" s="106"/>
      <c r="G561" s="106"/>
    </row>
    <row r="562" spans="1:7" x14ac:dyDescent="0.2">
      <c r="A562" s="106" t="s">
        <v>23</v>
      </c>
      <c r="B562" s="106" t="s">
        <v>268</v>
      </c>
      <c r="C562" s="106" t="s">
        <v>1987</v>
      </c>
      <c r="D562" s="106" t="s">
        <v>333</v>
      </c>
      <c r="E562" s="106" t="s">
        <v>2256</v>
      </c>
      <c r="F562" s="106"/>
      <c r="G562" s="106"/>
    </row>
    <row r="563" spans="1:7" x14ac:dyDescent="0.2">
      <c r="A563" s="106" t="s">
        <v>23</v>
      </c>
      <c r="B563" s="106" t="s">
        <v>268</v>
      </c>
      <c r="C563" s="106" t="s">
        <v>1987</v>
      </c>
      <c r="D563" s="106" t="s">
        <v>333</v>
      </c>
      <c r="E563" s="106" t="s">
        <v>337</v>
      </c>
      <c r="F563" s="106"/>
      <c r="G563" s="106"/>
    </row>
    <row r="564" spans="1:7" x14ac:dyDescent="0.2">
      <c r="A564" s="106" t="s">
        <v>23</v>
      </c>
      <c r="B564" s="106" t="s">
        <v>268</v>
      </c>
      <c r="C564" s="106" t="s">
        <v>1987</v>
      </c>
      <c r="D564" s="106" t="s">
        <v>333</v>
      </c>
      <c r="E564" s="106" t="s">
        <v>334</v>
      </c>
      <c r="F564" s="106"/>
      <c r="G564" s="106"/>
    </row>
    <row r="565" spans="1:7" x14ac:dyDescent="0.2">
      <c r="A565" s="106" t="s">
        <v>23</v>
      </c>
      <c r="B565" s="106" t="s">
        <v>268</v>
      </c>
      <c r="C565" s="106" t="s">
        <v>1987</v>
      </c>
      <c r="D565" s="106" t="s">
        <v>296</v>
      </c>
      <c r="E565" s="106" t="s">
        <v>2258</v>
      </c>
      <c r="F565" s="106"/>
      <c r="G565" s="106"/>
    </row>
    <row r="566" spans="1:7" x14ac:dyDescent="0.2">
      <c r="A566" s="106" t="s">
        <v>23</v>
      </c>
      <c r="B566" s="106" t="s">
        <v>268</v>
      </c>
      <c r="C566" s="106" t="s">
        <v>1987</v>
      </c>
      <c r="D566" s="106" t="s">
        <v>296</v>
      </c>
      <c r="E566" s="106" t="s">
        <v>2259</v>
      </c>
      <c r="F566" s="106"/>
      <c r="G566" s="106"/>
    </row>
    <row r="567" spans="1:7" x14ac:dyDescent="0.2">
      <c r="A567" s="106" t="s">
        <v>23</v>
      </c>
      <c r="B567" s="106" t="s">
        <v>268</v>
      </c>
      <c r="C567" s="106" t="s">
        <v>1987</v>
      </c>
      <c r="D567" s="106" t="s">
        <v>296</v>
      </c>
      <c r="E567" s="106" t="s">
        <v>297</v>
      </c>
      <c r="F567" s="106"/>
      <c r="G567" s="106"/>
    </row>
    <row r="568" spans="1:7" x14ac:dyDescent="0.2">
      <c r="A568" s="106" t="s">
        <v>23</v>
      </c>
      <c r="B568" s="106" t="s">
        <v>268</v>
      </c>
      <c r="C568" s="106" t="s">
        <v>1987</v>
      </c>
      <c r="D568" s="106" t="s">
        <v>296</v>
      </c>
      <c r="E568" s="106" t="s">
        <v>2260</v>
      </c>
      <c r="F568" s="106"/>
      <c r="G568" s="106"/>
    </row>
    <row r="569" spans="1:7" x14ac:dyDescent="0.2">
      <c r="A569" s="106" t="s">
        <v>23</v>
      </c>
      <c r="B569" s="106" t="s">
        <v>268</v>
      </c>
      <c r="C569" s="106" t="s">
        <v>1987</v>
      </c>
      <c r="D569" s="106" t="s">
        <v>296</v>
      </c>
      <c r="E569" s="106" t="s">
        <v>2262</v>
      </c>
      <c r="F569" s="106"/>
      <c r="G569" s="106"/>
    </row>
    <row r="570" spans="1:7" x14ac:dyDescent="0.2">
      <c r="A570" s="106" t="s">
        <v>23</v>
      </c>
      <c r="B570" s="106" t="s">
        <v>268</v>
      </c>
      <c r="C570" s="106" t="s">
        <v>1987</v>
      </c>
      <c r="D570" s="106" t="s">
        <v>296</v>
      </c>
      <c r="E570" s="106" t="s">
        <v>2264</v>
      </c>
      <c r="F570" s="106"/>
      <c r="G570" s="106"/>
    </row>
    <row r="571" spans="1:7" x14ac:dyDescent="0.2">
      <c r="A571" s="106" t="s">
        <v>23</v>
      </c>
      <c r="B571" s="106" t="s">
        <v>268</v>
      </c>
      <c r="C571" s="106" t="s">
        <v>1987</v>
      </c>
      <c r="D571" s="106" t="s">
        <v>296</v>
      </c>
      <c r="E571" s="106" t="s">
        <v>2265</v>
      </c>
      <c r="F571" s="106"/>
      <c r="G571" s="106"/>
    </row>
    <row r="572" spans="1:7" x14ac:dyDescent="0.2">
      <c r="A572" s="106" t="s">
        <v>23</v>
      </c>
      <c r="B572" s="106" t="s">
        <v>268</v>
      </c>
      <c r="C572" s="106" t="s">
        <v>1987</v>
      </c>
      <c r="D572" s="106" t="s">
        <v>296</v>
      </c>
      <c r="E572" s="106" t="s">
        <v>2266</v>
      </c>
      <c r="F572" s="106"/>
      <c r="G572" s="106"/>
    </row>
    <row r="573" spans="1:7" x14ac:dyDescent="0.2">
      <c r="A573" s="106" t="s">
        <v>23</v>
      </c>
      <c r="B573" s="106" t="s">
        <v>268</v>
      </c>
      <c r="C573" s="106" t="s">
        <v>1987</v>
      </c>
      <c r="D573" s="106" t="s">
        <v>296</v>
      </c>
      <c r="E573" s="106" t="s">
        <v>2267</v>
      </c>
      <c r="F573" s="106"/>
      <c r="G573" s="106"/>
    </row>
    <row r="574" spans="1:7" x14ac:dyDescent="0.2">
      <c r="A574" s="106" t="s">
        <v>23</v>
      </c>
      <c r="B574" s="106" t="s">
        <v>268</v>
      </c>
      <c r="C574" s="106" t="s">
        <v>1987</v>
      </c>
      <c r="D574" s="106" t="s">
        <v>296</v>
      </c>
      <c r="E574" s="106" t="s">
        <v>378</v>
      </c>
      <c r="F574" s="106"/>
      <c r="G574" s="106"/>
    </row>
    <row r="576" spans="1:7" s="106" customFormat="1" x14ac:dyDescent="0.2">
      <c r="A576" s="106" t="s">
        <v>24</v>
      </c>
      <c r="B576" s="106" t="s">
        <v>2360</v>
      </c>
      <c r="C576" s="106" t="s">
        <v>2360</v>
      </c>
      <c r="D576" s="106" t="s">
        <v>260</v>
      </c>
      <c r="E576" s="106" t="s">
        <v>261</v>
      </c>
      <c r="F576" s="106" t="s">
        <v>264</v>
      </c>
    </row>
    <row r="577" spans="1:6" s="106" customFormat="1" x14ac:dyDescent="0.2">
      <c r="A577" s="106" t="s">
        <v>24</v>
      </c>
      <c r="B577" s="106" t="s">
        <v>2361</v>
      </c>
      <c r="C577" s="106" t="s">
        <v>2362</v>
      </c>
      <c r="D577" s="106" t="s">
        <v>260</v>
      </c>
      <c r="E577" s="106" t="s">
        <v>261</v>
      </c>
      <c r="F577" s="106" t="s">
        <v>264</v>
      </c>
    </row>
    <row r="578" spans="1:6" s="106" customFormat="1" x14ac:dyDescent="0.2">
      <c r="A578" s="106" t="s">
        <v>24</v>
      </c>
      <c r="B578" s="106" t="s">
        <v>2363</v>
      </c>
      <c r="C578" s="106" t="s">
        <v>2363</v>
      </c>
      <c r="D578" s="106" t="s">
        <v>260</v>
      </c>
      <c r="E578" s="106" t="s">
        <v>261</v>
      </c>
      <c r="F578" s="106" t="s">
        <v>264</v>
      </c>
    </row>
    <row r="579" spans="1:6" s="106" customFormat="1" x14ac:dyDescent="0.2">
      <c r="A579" s="106" t="s">
        <v>24</v>
      </c>
      <c r="B579" s="106" t="s">
        <v>2364</v>
      </c>
      <c r="C579" s="106" t="s">
        <v>2364</v>
      </c>
      <c r="D579" s="106" t="s">
        <v>260</v>
      </c>
      <c r="E579" s="106" t="s">
        <v>261</v>
      </c>
      <c r="F579" s="106" t="s">
        <v>264</v>
      </c>
    </row>
    <row r="580" spans="1:6" s="106" customFormat="1" x14ac:dyDescent="0.2">
      <c r="A580" s="106" t="s">
        <v>24</v>
      </c>
      <c r="B580" s="106" t="s">
        <v>265</v>
      </c>
      <c r="C580" s="106" t="s">
        <v>2365</v>
      </c>
      <c r="D580" s="106" t="s">
        <v>260</v>
      </c>
      <c r="E580" s="106" t="s">
        <v>261</v>
      </c>
      <c r="F580" s="106" t="s">
        <v>264</v>
      </c>
    </row>
    <row r="581" spans="1:6" s="106" customFormat="1" x14ac:dyDescent="0.2">
      <c r="A581" s="106" t="s">
        <v>24</v>
      </c>
      <c r="B581" s="106" t="s">
        <v>2366</v>
      </c>
      <c r="C581" s="106" t="s">
        <v>2366</v>
      </c>
      <c r="D581" s="106" t="s">
        <v>260</v>
      </c>
      <c r="E581" s="106" t="s">
        <v>261</v>
      </c>
      <c r="F581" s="106" t="s">
        <v>264</v>
      </c>
    </row>
    <row r="582" spans="1:6" s="106" customFormat="1" x14ac:dyDescent="0.2">
      <c r="A582" s="106" t="s">
        <v>24</v>
      </c>
      <c r="B582" s="106" t="s">
        <v>300</v>
      </c>
      <c r="C582" s="106" t="s">
        <v>300</v>
      </c>
      <c r="D582" s="106" t="s">
        <v>260</v>
      </c>
      <c r="E582" s="106" t="s">
        <v>261</v>
      </c>
      <c r="F582" s="106" t="s">
        <v>264</v>
      </c>
    </row>
    <row r="583" spans="1:6" s="106" customFormat="1" x14ac:dyDescent="0.2">
      <c r="A583" s="106" t="s">
        <v>24</v>
      </c>
      <c r="B583" s="106" t="s">
        <v>268</v>
      </c>
      <c r="C583" s="106" t="s">
        <v>1987</v>
      </c>
      <c r="D583" s="106" t="s">
        <v>260</v>
      </c>
      <c r="E583" s="106" t="s">
        <v>261</v>
      </c>
      <c r="F583" s="106" t="s">
        <v>264</v>
      </c>
    </row>
    <row r="584" spans="1:6" s="106" customFormat="1" x14ac:dyDescent="0.2">
      <c r="A584" s="106" t="s">
        <v>24</v>
      </c>
      <c r="B584" s="106" t="s">
        <v>2367</v>
      </c>
      <c r="C584" s="106" t="s">
        <v>2368</v>
      </c>
      <c r="D584" s="106" t="s">
        <v>405</v>
      </c>
      <c r="E584" s="106" t="s">
        <v>408</v>
      </c>
      <c r="F584" s="106" t="s">
        <v>427</v>
      </c>
    </row>
    <row r="585" spans="1:6" s="106" customFormat="1" x14ac:dyDescent="0.2">
      <c r="A585" s="106" t="s">
        <v>24</v>
      </c>
      <c r="B585" s="106" t="s">
        <v>461</v>
      </c>
      <c r="C585" s="106" t="s">
        <v>2369</v>
      </c>
      <c r="D585" s="106" t="s">
        <v>405</v>
      </c>
      <c r="E585" s="106" t="s">
        <v>408</v>
      </c>
      <c r="F585" s="106" t="s">
        <v>427</v>
      </c>
    </row>
    <row r="586" spans="1:6" s="106" customFormat="1" x14ac:dyDescent="0.2">
      <c r="A586" s="106" t="s">
        <v>24</v>
      </c>
      <c r="B586" s="106" t="s">
        <v>2370</v>
      </c>
      <c r="C586" s="106" t="s">
        <v>2371</v>
      </c>
      <c r="D586" s="106" t="s">
        <v>405</v>
      </c>
      <c r="E586" s="106" t="s">
        <v>408</v>
      </c>
      <c r="F586" s="106" t="s">
        <v>427</v>
      </c>
    </row>
    <row r="587" spans="1:6" s="106" customFormat="1" x14ac:dyDescent="0.2">
      <c r="A587" s="106" t="s">
        <v>24</v>
      </c>
      <c r="B587" s="106" t="s">
        <v>268</v>
      </c>
      <c r="C587" s="106" t="s">
        <v>1987</v>
      </c>
      <c r="D587" s="106" t="s">
        <v>405</v>
      </c>
      <c r="E587" s="106" t="s">
        <v>408</v>
      </c>
      <c r="F587" s="106" t="s">
        <v>427</v>
      </c>
    </row>
    <row r="588" spans="1:6" s="106" customFormat="1" x14ac:dyDescent="0.2">
      <c r="A588" s="243" t="s">
        <v>24</v>
      </c>
      <c r="B588" s="243" t="s">
        <v>1536</v>
      </c>
      <c r="C588" s="243" t="s">
        <v>1536</v>
      </c>
      <c r="D588" s="243" t="s">
        <v>405</v>
      </c>
      <c r="E588" s="243" t="s">
        <v>409</v>
      </c>
      <c r="F588" s="243" t="s">
        <v>428</v>
      </c>
    </row>
    <row r="589" spans="1:6" s="106" customFormat="1" x14ac:dyDescent="0.2">
      <c r="A589" s="243" t="s">
        <v>24</v>
      </c>
      <c r="B589" s="243" t="s">
        <v>2957</v>
      </c>
      <c r="C589" s="243" t="s">
        <v>2957</v>
      </c>
      <c r="D589" s="243" t="s">
        <v>405</v>
      </c>
      <c r="E589" s="243" t="s">
        <v>409</v>
      </c>
      <c r="F589" s="243" t="s">
        <v>428</v>
      </c>
    </row>
    <row r="590" spans="1:6" s="106" customFormat="1" x14ac:dyDescent="0.2">
      <c r="A590" s="106" t="s">
        <v>24</v>
      </c>
      <c r="B590" s="106" t="s">
        <v>1065</v>
      </c>
      <c r="C590" s="106" t="s">
        <v>1065</v>
      </c>
      <c r="D590" s="106" t="s">
        <v>405</v>
      </c>
      <c r="E590" s="106" t="s">
        <v>410</v>
      </c>
      <c r="F590" s="106" t="s">
        <v>430</v>
      </c>
    </row>
    <row r="591" spans="1:6" s="106" customFormat="1" x14ac:dyDescent="0.2">
      <c r="A591" s="106" t="s">
        <v>24</v>
      </c>
      <c r="B591" s="106" t="s">
        <v>2372</v>
      </c>
      <c r="C591" s="106" t="s">
        <v>2372</v>
      </c>
      <c r="D591" s="106" t="s">
        <v>405</v>
      </c>
      <c r="E591" s="106" t="s">
        <v>410</v>
      </c>
      <c r="F591" s="106" t="s">
        <v>430</v>
      </c>
    </row>
    <row r="592" spans="1:6" s="106" customFormat="1" x14ac:dyDescent="0.2">
      <c r="A592" s="106" t="s">
        <v>24</v>
      </c>
      <c r="B592" s="106" t="s">
        <v>2373</v>
      </c>
      <c r="C592" s="106" t="s">
        <v>2373</v>
      </c>
      <c r="D592" s="106" t="s">
        <v>405</v>
      </c>
      <c r="E592" s="106" t="s">
        <v>410</v>
      </c>
      <c r="F592" s="106" t="s">
        <v>430</v>
      </c>
    </row>
    <row r="593" spans="1:6" s="106" customFormat="1" x14ac:dyDescent="0.2">
      <c r="A593" s="106" t="s">
        <v>24</v>
      </c>
      <c r="B593" s="106" t="s">
        <v>268</v>
      </c>
      <c r="C593" s="106" t="s">
        <v>1987</v>
      </c>
      <c r="D593" s="106" t="s">
        <v>405</v>
      </c>
      <c r="E593" s="106" t="s">
        <v>410</v>
      </c>
      <c r="F593" s="106" t="s">
        <v>430</v>
      </c>
    </row>
    <row r="594" spans="1:6" s="106" customFormat="1" x14ac:dyDescent="0.2">
      <c r="A594" s="106" t="s">
        <v>24</v>
      </c>
      <c r="B594" s="106" t="s">
        <v>1321</v>
      </c>
      <c r="C594" s="106" t="s">
        <v>1321</v>
      </c>
      <c r="D594" s="106" t="s">
        <v>405</v>
      </c>
      <c r="E594" s="106" t="s">
        <v>411</v>
      </c>
      <c r="F594" s="106" t="s">
        <v>431</v>
      </c>
    </row>
    <row r="595" spans="1:6" s="106" customFormat="1" x14ac:dyDescent="0.2">
      <c r="A595" s="106" t="s">
        <v>24</v>
      </c>
      <c r="B595" s="106" t="s">
        <v>268</v>
      </c>
      <c r="C595" s="106" t="s">
        <v>1987</v>
      </c>
      <c r="D595" s="106" t="s">
        <v>405</v>
      </c>
      <c r="E595" s="106" t="s">
        <v>411</v>
      </c>
      <c r="F595" s="106" t="s">
        <v>431</v>
      </c>
    </row>
    <row r="596" spans="1:6" s="106" customFormat="1" x14ac:dyDescent="0.2">
      <c r="A596" s="106" t="s">
        <v>24</v>
      </c>
      <c r="B596" s="106" t="s">
        <v>483</v>
      </c>
      <c r="C596" s="106" t="s">
        <v>275</v>
      </c>
      <c r="D596" s="106" t="s">
        <v>273</v>
      </c>
      <c r="E596" s="106" t="s">
        <v>274</v>
      </c>
      <c r="F596" s="106" t="s">
        <v>275</v>
      </c>
    </row>
    <row r="597" spans="1:6" s="106" customFormat="1" x14ac:dyDescent="0.2">
      <c r="A597" s="106" t="s">
        <v>24</v>
      </c>
      <c r="B597" s="106" t="s">
        <v>476</v>
      </c>
      <c r="C597" s="106" t="s">
        <v>2374</v>
      </c>
      <c r="D597" s="106" t="s">
        <v>273</v>
      </c>
      <c r="E597" s="106" t="s">
        <v>274</v>
      </c>
      <c r="F597" s="106" t="s">
        <v>275</v>
      </c>
    </row>
    <row r="598" spans="1:6" s="106" customFormat="1" x14ac:dyDescent="0.2">
      <c r="A598" s="106" t="s">
        <v>24</v>
      </c>
      <c r="B598" s="106" t="s">
        <v>2375</v>
      </c>
      <c r="C598" s="106" t="s">
        <v>2376</v>
      </c>
      <c r="D598" s="106" t="s">
        <v>273</v>
      </c>
      <c r="E598" s="106" t="s">
        <v>274</v>
      </c>
      <c r="F598" s="106" t="s">
        <v>275</v>
      </c>
    </row>
    <row r="599" spans="1:6" s="106" customFormat="1" x14ac:dyDescent="0.2">
      <c r="A599" s="106" t="s">
        <v>24</v>
      </c>
      <c r="B599" s="106" t="s">
        <v>2377</v>
      </c>
      <c r="C599" s="106" t="s">
        <v>2377</v>
      </c>
      <c r="D599" s="106" t="s">
        <v>273</v>
      </c>
      <c r="E599" s="106" t="s">
        <v>274</v>
      </c>
      <c r="F599" s="106" t="s">
        <v>275</v>
      </c>
    </row>
    <row r="600" spans="1:6" s="106" customFormat="1" x14ac:dyDescent="0.2">
      <c r="A600" s="106" t="s">
        <v>24</v>
      </c>
      <c r="B600" s="106" t="s">
        <v>268</v>
      </c>
      <c r="C600" s="106" t="s">
        <v>1987</v>
      </c>
      <c r="D600" s="106" t="s">
        <v>273</v>
      </c>
      <c r="E600" s="106" t="s">
        <v>274</v>
      </c>
      <c r="F600" s="106" t="s">
        <v>275</v>
      </c>
    </row>
    <row r="601" spans="1:6" s="106" customFormat="1" x14ac:dyDescent="0.2">
      <c r="A601" s="106" t="s">
        <v>24</v>
      </c>
      <c r="B601" s="106" t="s">
        <v>2378</v>
      </c>
      <c r="C601" s="106" t="s">
        <v>2379</v>
      </c>
      <c r="D601" s="106" t="s">
        <v>273</v>
      </c>
      <c r="E601" s="106" t="s">
        <v>281</v>
      </c>
      <c r="F601" s="106" t="s">
        <v>282</v>
      </c>
    </row>
    <row r="602" spans="1:6" s="106" customFormat="1" x14ac:dyDescent="0.2">
      <c r="A602" s="106" t="s">
        <v>24</v>
      </c>
      <c r="B602" s="106" t="s">
        <v>2380</v>
      </c>
      <c r="C602" s="106" t="s">
        <v>2381</v>
      </c>
      <c r="D602" s="106" t="s">
        <v>273</v>
      </c>
      <c r="E602" s="106" t="s">
        <v>281</v>
      </c>
      <c r="F602" s="106" t="s">
        <v>282</v>
      </c>
    </row>
    <row r="603" spans="1:6" s="106" customFormat="1" x14ac:dyDescent="0.2">
      <c r="A603" s="106" t="s">
        <v>24</v>
      </c>
      <c r="B603" s="106" t="s">
        <v>2382</v>
      </c>
      <c r="C603" s="106" t="s">
        <v>2383</v>
      </c>
      <c r="D603" s="106" t="s">
        <v>273</v>
      </c>
      <c r="E603" s="106" t="s">
        <v>281</v>
      </c>
      <c r="F603" s="106" t="s">
        <v>282</v>
      </c>
    </row>
    <row r="604" spans="1:6" s="106" customFormat="1" x14ac:dyDescent="0.2">
      <c r="A604" s="106" t="s">
        <v>24</v>
      </c>
      <c r="B604" s="106" t="s">
        <v>2384</v>
      </c>
      <c r="C604" s="106" t="s">
        <v>4722</v>
      </c>
      <c r="D604" s="106" t="s">
        <v>273</v>
      </c>
      <c r="E604" s="106" t="s">
        <v>281</v>
      </c>
      <c r="F604" s="106" t="s">
        <v>282</v>
      </c>
    </row>
    <row r="605" spans="1:6" s="106" customFormat="1" x14ac:dyDescent="0.2">
      <c r="A605" s="106" t="s">
        <v>24</v>
      </c>
      <c r="B605" s="106" t="s">
        <v>2386</v>
      </c>
      <c r="C605" s="106" t="s">
        <v>2386</v>
      </c>
      <c r="D605" s="106" t="s">
        <v>273</v>
      </c>
      <c r="E605" s="106" t="s">
        <v>281</v>
      </c>
      <c r="F605" s="106" t="s">
        <v>282</v>
      </c>
    </row>
    <row r="606" spans="1:6" s="106" customFormat="1" x14ac:dyDescent="0.2">
      <c r="A606" s="106" t="s">
        <v>24</v>
      </c>
      <c r="B606" s="106" t="s">
        <v>2387</v>
      </c>
      <c r="C606" s="106" t="s">
        <v>2388</v>
      </c>
      <c r="D606" s="106" t="s">
        <v>273</v>
      </c>
      <c r="E606" s="106" t="s">
        <v>281</v>
      </c>
      <c r="F606" s="106" t="s">
        <v>282</v>
      </c>
    </row>
    <row r="607" spans="1:6" s="106" customFormat="1" x14ac:dyDescent="0.2">
      <c r="A607" s="106" t="s">
        <v>24</v>
      </c>
      <c r="B607" s="106" t="s">
        <v>268</v>
      </c>
      <c r="C607" s="106" t="s">
        <v>1987</v>
      </c>
      <c r="D607" s="106" t="s">
        <v>273</v>
      </c>
      <c r="E607" s="106" t="s">
        <v>281</v>
      </c>
      <c r="F607" s="106" t="s">
        <v>282</v>
      </c>
    </row>
    <row r="608" spans="1:6" s="106" customFormat="1" x14ac:dyDescent="0.2">
      <c r="A608" s="106" t="s">
        <v>24</v>
      </c>
      <c r="B608" s="106" t="s">
        <v>1073</v>
      </c>
      <c r="C608" s="106" t="s">
        <v>1073</v>
      </c>
      <c r="D608" s="106" t="s">
        <v>273</v>
      </c>
      <c r="E608" s="106" t="s">
        <v>414</v>
      </c>
      <c r="F608" s="106" t="s">
        <v>435</v>
      </c>
    </row>
    <row r="609" spans="1:6" s="106" customFormat="1" x14ac:dyDescent="0.2">
      <c r="A609" s="106" t="s">
        <v>24</v>
      </c>
      <c r="B609" s="106" t="s">
        <v>2389</v>
      </c>
      <c r="C609" s="106" t="s">
        <v>2389</v>
      </c>
      <c r="D609" s="106" t="s">
        <v>273</v>
      </c>
      <c r="E609" s="106" t="s">
        <v>414</v>
      </c>
      <c r="F609" s="106" t="s">
        <v>435</v>
      </c>
    </row>
    <row r="610" spans="1:6" s="106" customFormat="1" x14ac:dyDescent="0.2">
      <c r="A610" s="106" t="s">
        <v>24</v>
      </c>
      <c r="B610" s="106" t="s">
        <v>268</v>
      </c>
      <c r="C610" s="106" t="s">
        <v>1987</v>
      </c>
      <c r="D610" s="106" t="s">
        <v>273</v>
      </c>
      <c r="E610" s="106" t="s">
        <v>414</v>
      </c>
      <c r="F610" s="106" t="s">
        <v>435</v>
      </c>
    </row>
    <row r="611" spans="1:6" s="106" customFormat="1" x14ac:dyDescent="0.2">
      <c r="A611" s="106" t="s">
        <v>24</v>
      </c>
      <c r="B611" s="106" t="s">
        <v>2390</v>
      </c>
      <c r="C611" s="106" t="s">
        <v>2390</v>
      </c>
      <c r="D611" s="106" t="s">
        <v>273</v>
      </c>
      <c r="E611" s="106" t="s">
        <v>2214</v>
      </c>
      <c r="F611" s="106" t="s">
        <v>2289</v>
      </c>
    </row>
    <row r="612" spans="1:6" s="106" customFormat="1" x14ac:dyDescent="0.2">
      <c r="A612" s="106" t="s">
        <v>24</v>
      </c>
      <c r="B612" s="106" t="s">
        <v>2391</v>
      </c>
      <c r="C612" s="106" t="s">
        <v>2391</v>
      </c>
      <c r="D612" s="106" t="s">
        <v>273</v>
      </c>
      <c r="E612" s="106" t="s">
        <v>2214</v>
      </c>
      <c r="F612" s="106" t="s">
        <v>2289</v>
      </c>
    </row>
    <row r="613" spans="1:6" s="106" customFormat="1" x14ac:dyDescent="0.2">
      <c r="A613" s="106" t="s">
        <v>24</v>
      </c>
      <c r="B613" s="106" t="s">
        <v>476</v>
      </c>
      <c r="C613" s="106" t="s">
        <v>2374</v>
      </c>
      <c r="D613" s="106" t="s">
        <v>273</v>
      </c>
      <c r="E613" s="106" t="s">
        <v>2214</v>
      </c>
      <c r="F613" s="106" t="s">
        <v>2289</v>
      </c>
    </row>
    <row r="614" spans="1:6" s="106" customFormat="1" x14ac:dyDescent="0.2">
      <c r="A614" s="106" t="s">
        <v>24</v>
      </c>
      <c r="B614" s="106" t="s">
        <v>268</v>
      </c>
      <c r="C614" s="106" t="s">
        <v>1987</v>
      </c>
      <c r="D614" s="106" t="s">
        <v>273</v>
      </c>
      <c r="E614" s="106" t="s">
        <v>2214</v>
      </c>
      <c r="F614" s="106" t="s">
        <v>2289</v>
      </c>
    </row>
    <row r="615" spans="1:6" s="106" customFormat="1" x14ac:dyDescent="0.2">
      <c r="A615" s="106" t="s">
        <v>24</v>
      </c>
      <c r="B615" s="106" t="s">
        <v>2392</v>
      </c>
      <c r="C615" s="106" t="s">
        <v>2392</v>
      </c>
      <c r="D615" s="106" t="s">
        <v>273</v>
      </c>
      <c r="E615" s="106" t="s">
        <v>2214</v>
      </c>
      <c r="F615" s="106" t="s">
        <v>2291</v>
      </c>
    </row>
    <row r="616" spans="1:6" s="106" customFormat="1" x14ac:dyDescent="0.2">
      <c r="A616" s="106" t="s">
        <v>24</v>
      </c>
      <c r="B616" s="106" t="s">
        <v>2393</v>
      </c>
      <c r="C616" s="106" t="s">
        <v>2393</v>
      </c>
      <c r="D616" s="106" t="s">
        <v>273</v>
      </c>
      <c r="E616" s="106" t="s">
        <v>2214</v>
      </c>
      <c r="F616" s="106" t="s">
        <v>2291</v>
      </c>
    </row>
    <row r="617" spans="1:6" s="106" customFormat="1" x14ac:dyDescent="0.2">
      <c r="A617" s="106" t="s">
        <v>24</v>
      </c>
      <c r="B617" s="106" t="s">
        <v>2394</v>
      </c>
      <c r="C617" s="106" t="s">
        <v>2394</v>
      </c>
      <c r="D617" s="106" t="s">
        <v>273</v>
      </c>
      <c r="E617" s="106" t="s">
        <v>2214</v>
      </c>
      <c r="F617" s="106" t="s">
        <v>2291</v>
      </c>
    </row>
    <row r="618" spans="1:6" s="106" customFormat="1" x14ac:dyDescent="0.2">
      <c r="A618" s="106" t="s">
        <v>24</v>
      </c>
      <c r="B618" s="106" t="s">
        <v>268</v>
      </c>
      <c r="C618" s="106" t="s">
        <v>1987</v>
      </c>
      <c r="D618" s="106" t="s">
        <v>273</v>
      </c>
      <c r="E618" s="106" t="s">
        <v>2214</v>
      </c>
      <c r="F618" s="106" t="s">
        <v>2291</v>
      </c>
    </row>
    <row r="619" spans="1:6" s="106" customFormat="1" x14ac:dyDescent="0.2">
      <c r="A619" s="106" t="s">
        <v>24</v>
      </c>
      <c r="B619" s="106" t="s">
        <v>2395</v>
      </c>
      <c r="C619" s="106" t="s">
        <v>2395</v>
      </c>
      <c r="D619" s="106" t="s">
        <v>306</v>
      </c>
      <c r="E619" s="106" t="s">
        <v>2216</v>
      </c>
      <c r="F619" s="106" t="s">
        <v>436</v>
      </c>
    </row>
    <row r="620" spans="1:6" s="106" customFormat="1" x14ac:dyDescent="0.2">
      <c r="A620" s="106" t="s">
        <v>24</v>
      </c>
      <c r="B620" s="106" t="s">
        <v>2396</v>
      </c>
      <c r="C620" s="106" t="s">
        <v>2396</v>
      </c>
      <c r="D620" s="106" t="s">
        <v>306</v>
      </c>
      <c r="E620" s="106" t="s">
        <v>2216</v>
      </c>
      <c r="F620" s="106" t="s">
        <v>436</v>
      </c>
    </row>
    <row r="621" spans="1:6" s="106" customFormat="1" x14ac:dyDescent="0.2">
      <c r="A621" s="106" t="s">
        <v>24</v>
      </c>
      <c r="B621" s="106" t="s">
        <v>2397</v>
      </c>
      <c r="C621" s="106" t="s">
        <v>2397</v>
      </c>
      <c r="D621" s="106" t="s">
        <v>306</v>
      </c>
      <c r="E621" s="106" t="s">
        <v>2216</v>
      </c>
      <c r="F621" s="106" t="s">
        <v>436</v>
      </c>
    </row>
    <row r="622" spans="1:6" s="106" customFormat="1" x14ac:dyDescent="0.2">
      <c r="A622" s="106" t="s">
        <v>24</v>
      </c>
      <c r="B622" s="106" t="s">
        <v>2398</v>
      </c>
      <c r="C622" s="106" t="s">
        <v>2398</v>
      </c>
      <c r="D622" s="106" t="s">
        <v>306</v>
      </c>
      <c r="E622" s="106" t="s">
        <v>2216</v>
      </c>
      <c r="F622" s="106" t="s">
        <v>436</v>
      </c>
    </row>
    <row r="623" spans="1:6" s="106" customFormat="1" x14ac:dyDescent="0.2">
      <c r="A623" s="106" t="s">
        <v>24</v>
      </c>
      <c r="B623" s="106" t="s">
        <v>2399</v>
      </c>
      <c r="C623" s="106" t="s">
        <v>2399</v>
      </c>
      <c r="D623" s="106" t="s">
        <v>306</v>
      </c>
      <c r="E623" s="106" t="s">
        <v>2216</v>
      </c>
      <c r="F623" s="106" t="s">
        <v>436</v>
      </c>
    </row>
    <row r="624" spans="1:6" s="106" customFormat="1" x14ac:dyDescent="0.2">
      <c r="A624" s="106" t="s">
        <v>24</v>
      </c>
      <c r="B624" s="106" t="s">
        <v>2400</v>
      </c>
      <c r="C624" s="106" t="s">
        <v>2400</v>
      </c>
      <c r="D624" s="106" t="s">
        <v>306</v>
      </c>
      <c r="E624" s="106" t="s">
        <v>2216</v>
      </c>
      <c r="F624" s="106" t="s">
        <v>436</v>
      </c>
    </row>
    <row r="625" spans="1:6" s="106" customFormat="1" x14ac:dyDescent="0.2">
      <c r="A625" s="106" t="s">
        <v>24</v>
      </c>
      <c r="B625" s="106" t="s">
        <v>268</v>
      </c>
      <c r="C625" s="106" t="s">
        <v>1987</v>
      </c>
      <c r="D625" s="106" t="s">
        <v>306</v>
      </c>
      <c r="E625" s="106" t="s">
        <v>2216</v>
      </c>
      <c r="F625" s="106" t="s">
        <v>436</v>
      </c>
    </row>
    <row r="626" spans="1:6" s="106" customFormat="1" x14ac:dyDescent="0.2">
      <c r="A626" s="106" t="s">
        <v>24</v>
      </c>
      <c r="B626" s="106" t="s">
        <v>1061</v>
      </c>
      <c r="C626" s="106" t="s">
        <v>1061</v>
      </c>
      <c r="D626" s="106" t="s">
        <v>306</v>
      </c>
      <c r="E626" s="106" t="s">
        <v>415</v>
      </c>
      <c r="F626" s="106" t="s">
        <v>1060</v>
      </c>
    </row>
    <row r="627" spans="1:6" s="106" customFormat="1" x14ac:dyDescent="0.2">
      <c r="A627" s="106" t="s">
        <v>24</v>
      </c>
      <c r="B627" s="106" t="s">
        <v>268</v>
      </c>
      <c r="C627" s="106" t="s">
        <v>1987</v>
      </c>
      <c r="D627" s="106" t="s">
        <v>306</v>
      </c>
      <c r="E627" s="106" t="s">
        <v>415</v>
      </c>
      <c r="F627" s="106" t="s">
        <v>1060</v>
      </c>
    </row>
    <row r="628" spans="1:6" s="106" customFormat="1" x14ac:dyDescent="0.2">
      <c r="A628" s="106" t="s">
        <v>24</v>
      </c>
      <c r="B628" s="106" t="s">
        <v>2401</v>
      </c>
      <c r="C628" s="106" t="s">
        <v>2401</v>
      </c>
      <c r="D628" s="106" t="s">
        <v>306</v>
      </c>
      <c r="E628" s="106" t="s">
        <v>415</v>
      </c>
      <c r="F628" s="106" t="s">
        <v>2293</v>
      </c>
    </row>
    <row r="629" spans="1:6" s="106" customFormat="1" x14ac:dyDescent="0.2">
      <c r="A629" s="106" t="s">
        <v>24</v>
      </c>
      <c r="B629" s="106" t="s">
        <v>268</v>
      </c>
      <c r="C629" s="106" t="s">
        <v>1987</v>
      </c>
      <c r="D629" s="106" t="s">
        <v>306</v>
      </c>
      <c r="E629" s="106" t="s">
        <v>415</v>
      </c>
      <c r="F629" s="106" t="s">
        <v>2293</v>
      </c>
    </row>
    <row r="630" spans="1:6" s="106" customFormat="1" x14ac:dyDescent="0.2">
      <c r="A630" s="106" t="s">
        <v>24</v>
      </c>
      <c r="B630" s="106" t="s">
        <v>2402</v>
      </c>
      <c r="C630" s="106" t="s">
        <v>2402</v>
      </c>
      <c r="D630" s="106" t="s">
        <v>328</v>
      </c>
      <c r="E630" s="106" t="s">
        <v>2226</v>
      </c>
      <c r="F630" s="106" t="s">
        <v>2298</v>
      </c>
    </row>
    <row r="631" spans="1:6" s="106" customFormat="1" x14ac:dyDescent="0.2">
      <c r="A631" s="106" t="s">
        <v>24</v>
      </c>
      <c r="B631" s="106" t="s">
        <v>2403</v>
      </c>
      <c r="C631" s="106" t="s">
        <v>2403</v>
      </c>
      <c r="D631" s="106" t="s">
        <v>328</v>
      </c>
      <c r="E631" s="106" t="s">
        <v>2226</v>
      </c>
      <c r="F631" s="106" t="s">
        <v>2298</v>
      </c>
    </row>
    <row r="632" spans="1:6" s="106" customFormat="1" x14ac:dyDescent="0.2">
      <c r="A632" s="106" t="s">
        <v>24</v>
      </c>
      <c r="B632" s="106" t="s">
        <v>2404</v>
      </c>
      <c r="C632" s="106" t="s">
        <v>2404</v>
      </c>
      <c r="D632" s="106" t="s">
        <v>328</v>
      </c>
      <c r="E632" s="106" t="s">
        <v>2226</v>
      </c>
      <c r="F632" s="106" t="s">
        <v>2298</v>
      </c>
    </row>
    <row r="633" spans="1:6" s="106" customFormat="1" x14ac:dyDescent="0.2">
      <c r="A633" s="106" t="s">
        <v>24</v>
      </c>
      <c r="B633" s="106" t="s">
        <v>268</v>
      </c>
      <c r="C633" s="106" t="s">
        <v>1987</v>
      </c>
      <c r="D633" s="106" t="s">
        <v>328</v>
      </c>
      <c r="E633" s="106" t="s">
        <v>2226</v>
      </c>
      <c r="F633" s="106" t="s">
        <v>2298</v>
      </c>
    </row>
    <row r="634" spans="1:6" s="106" customFormat="1" x14ac:dyDescent="0.2">
      <c r="A634" s="106" t="s">
        <v>24</v>
      </c>
      <c r="B634" s="106" t="s">
        <v>329</v>
      </c>
      <c r="C634" s="106" t="s">
        <v>2405</v>
      </c>
      <c r="D634" s="106" t="s">
        <v>328</v>
      </c>
      <c r="E634" s="106" t="s">
        <v>2226</v>
      </c>
      <c r="F634" s="106" t="s">
        <v>329</v>
      </c>
    </row>
    <row r="635" spans="1:6" s="106" customFormat="1" x14ac:dyDescent="0.2">
      <c r="A635" s="106" t="s">
        <v>24</v>
      </c>
      <c r="B635" s="106" t="s">
        <v>2406</v>
      </c>
      <c r="C635" s="106" t="s">
        <v>2406</v>
      </c>
      <c r="D635" s="106" t="s">
        <v>328</v>
      </c>
      <c r="E635" s="106" t="s">
        <v>2226</v>
      </c>
      <c r="F635" s="106" t="s">
        <v>329</v>
      </c>
    </row>
    <row r="636" spans="1:6" s="106" customFormat="1" x14ac:dyDescent="0.2">
      <c r="A636" s="106" t="s">
        <v>24</v>
      </c>
      <c r="B636" s="106" t="s">
        <v>2407</v>
      </c>
      <c r="C636" s="106" t="s">
        <v>2408</v>
      </c>
      <c r="D636" s="106" t="s">
        <v>328</v>
      </c>
      <c r="E636" s="106" t="s">
        <v>2226</v>
      </c>
      <c r="F636" s="106" t="s">
        <v>329</v>
      </c>
    </row>
    <row r="637" spans="1:6" s="106" customFormat="1" x14ac:dyDescent="0.2">
      <c r="A637" s="106" t="s">
        <v>24</v>
      </c>
      <c r="B637" s="106" t="s">
        <v>268</v>
      </c>
      <c r="C637" s="106" t="s">
        <v>1987</v>
      </c>
      <c r="D637" s="106" t="s">
        <v>328</v>
      </c>
      <c r="E637" s="106" t="s">
        <v>2226</v>
      </c>
      <c r="F637" s="106" t="s">
        <v>329</v>
      </c>
    </row>
    <row r="638" spans="1:6" s="106" customFormat="1" x14ac:dyDescent="0.2">
      <c r="A638" s="106" t="s">
        <v>24</v>
      </c>
      <c r="B638" s="106" t="s">
        <v>2409</v>
      </c>
      <c r="C638" s="106" t="s">
        <v>2409</v>
      </c>
      <c r="D638" s="106" t="s">
        <v>328</v>
      </c>
      <c r="E638" s="106" t="s">
        <v>2226</v>
      </c>
      <c r="F638" s="106" t="s">
        <v>437</v>
      </c>
    </row>
    <row r="639" spans="1:6" s="106" customFormat="1" x14ac:dyDescent="0.2">
      <c r="A639" s="106" t="s">
        <v>24</v>
      </c>
      <c r="B639" s="106" t="s">
        <v>2410</v>
      </c>
      <c r="C639" s="106" t="s">
        <v>2410</v>
      </c>
      <c r="D639" s="106" t="s">
        <v>328</v>
      </c>
      <c r="E639" s="106" t="s">
        <v>2226</v>
      </c>
      <c r="F639" s="106" t="s">
        <v>437</v>
      </c>
    </row>
    <row r="640" spans="1:6" s="106" customFormat="1" x14ac:dyDescent="0.2">
      <c r="A640" s="106" t="s">
        <v>24</v>
      </c>
      <c r="B640" s="106" t="s">
        <v>2411</v>
      </c>
      <c r="C640" s="106" t="s">
        <v>2411</v>
      </c>
      <c r="D640" s="106" t="s">
        <v>328</v>
      </c>
      <c r="E640" s="106" t="s">
        <v>2226</v>
      </c>
      <c r="F640" s="106" t="s">
        <v>437</v>
      </c>
    </row>
    <row r="641" spans="1:6" s="106" customFormat="1" x14ac:dyDescent="0.2">
      <c r="A641" s="106" t="s">
        <v>24</v>
      </c>
      <c r="B641" s="106" t="s">
        <v>2412</v>
      </c>
      <c r="C641" s="106" t="s">
        <v>2412</v>
      </c>
      <c r="D641" s="106" t="s">
        <v>328</v>
      </c>
      <c r="E641" s="106" t="s">
        <v>2226</v>
      </c>
      <c r="F641" s="106" t="s">
        <v>437</v>
      </c>
    </row>
    <row r="642" spans="1:6" s="106" customFormat="1" x14ac:dyDescent="0.2">
      <c r="A642" s="106" t="s">
        <v>24</v>
      </c>
      <c r="B642" s="106" t="s">
        <v>268</v>
      </c>
      <c r="C642" s="106" t="s">
        <v>1987</v>
      </c>
      <c r="D642" s="106" t="s">
        <v>328</v>
      </c>
      <c r="E642" s="106" t="s">
        <v>2226</v>
      </c>
      <c r="F642" s="106" t="s">
        <v>437</v>
      </c>
    </row>
    <row r="643" spans="1:6" s="106" customFormat="1" x14ac:dyDescent="0.2">
      <c r="A643" s="243" t="s">
        <v>24</v>
      </c>
      <c r="B643" s="243" t="s">
        <v>4446</v>
      </c>
      <c r="C643" s="243" t="s">
        <v>2413</v>
      </c>
      <c r="D643" s="243" t="s">
        <v>328</v>
      </c>
      <c r="E643" s="243" t="s">
        <v>416</v>
      </c>
      <c r="F643" s="243" t="s">
        <v>439</v>
      </c>
    </row>
    <row r="644" spans="1:6" s="106" customFormat="1" x14ac:dyDescent="0.2">
      <c r="A644" s="243" t="s">
        <v>24</v>
      </c>
      <c r="B644" s="243" t="s">
        <v>455</v>
      </c>
      <c r="C644" s="243" t="s">
        <v>2414</v>
      </c>
      <c r="D644" s="243" t="s">
        <v>328</v>
      </c>
      <c r="E644" s="243" t="s">
        <v>416</v>
      </c>
      <c r="F644" s="243" t="s">
        <v>439</v>
      </c>
    </row>
    <row r="645" spans="1:6" s="106" customFormat="1" x14ac:dyDescent="0.2">
      <c r="A645" s="243" t="s">
        <v>24</v>
      </c>
      <c r="B645" s="243" t="s">
        <v>2410</v>
      </c>
      <c r="C645" s="243" t="s">
        <v>2415</v>
      </c>
      <c r="D645" s="243" t="s">
        <v>328</v>
      </c>
      <c r="E645" s="243" t="s">
        <v>416</v>
      </c>
      <c r="F645" s="243" t="s">
        <v>439</v>
      </c>
    </row>
    <row r="646" spans="1:6" s="106" customFormat="1" x14ac:dyDescent="0.2">
      <c r="A646" s="243" t="s">
        <v>24</v>
      </c>
      <c r="B646" s="243" t="s">
        <v>2416</v>
      </c>
      <c r="C646" s="243" t="s">
        <v>2417</v>
      </c>
      <c r="D646" s="243" t="s">
        <v>328</v>
      </c>
      <c r="E646" s="243" t="s">
        <v>416</v>
      </c>
      <c r="F646" s="243" t="s">
        <v>439</v>
      </c>
    </row>
    <row r="647" spans="1:6" s="106" customFormat="1" x14ac:dyDescent="0.2">
      <c r="A647" s="243" t="s">
        <v>24</v>
      </c>
      <c r="B647" s="243" t="s">
        <v>2418</v>
      </c>
      <c r="C647" s="243" t="s">
        <v>2418</v>
      </c>
      <c r="D647" s="243" t="s">
        <v>328</v>
      </c>
      <c r="E647" s="243" t="s">
        <v>416</v>
      </c>
      <c r="F647" s="243" t="s">
        <v>439</v>
      </c>
    </row>
    <row r="648" spans="1:6" s="106" customFormat="1" x14ac:dyDescent="0.2">
      <c r="A648" s="243" t="s">
        <v>24</v>
      </c>
      <c r="B648" s="243" t="s">
        <v>2419</v>
      </c>
      <c r="C648" s="243" t="s">
        <v>2420</v>
      </c>
      <c r="D648" s="243" t="s">
        <v>328</v>
      </c>
      <c r="E648" s="243" t="s">
        <v>416</v>
      </c>
      <c r="F648" s="243" t="s">
        <v>439</v>
      </c>
    </row>
    <row r="649" spans="1:6" s="106" customFormat="1" x14ac:dyDescent="0.2">
      <c r="A649" s="243" t="s">
        <v>24</v>
      </c>
      <c r="B649" s="243" t="s">
        <v>2421</v>
      </c>
      <c r="C649" s="243" t="s">
        <v>2421</v>
      </c>
      <c r="D649" s="243" t="s">
        <v>328</v>
      </c>
      <c r="E649" s="243" t="s">
        <v>416</v>
      </c>
      <c r="F649" s="243" t="s">
        <v>439</v>
      </c>
    </row>
    <row r="650" spans="1:6" s="106" customFormat="1" x14ac:dyDescent="0.2">
      <c r="A650" s="243" t="s">
        <v>24</v>
      </c>
      <c r="B650" s="243" t="s">
        <v>2422</v>
      </c>
      <c r="C650" s="243" t="s">
        <v>2422</v>
      </c>
      <c r="D650" s="243" t="s">
        <v>328</v>
      </c>
      <c r="E650" s="243" t="s">
        <v>416</v>
      </c>
      <c r="F650" s="243" t="s">
        <v>439</v>
      </c>
    </row>
    <row r="651" spans="1:6" s="106" customFormat="1" x14ac:dyDescent="0.2">
      <c r="A651" s="243" t="s">
        <v>24</v>
      </c>
      <c r="B651" s="243" t="s">
        <v>268</v>
      </c>
      <c r="C651" s="243" t="s">
        <v>1987</v>
      </c>
      <c r="D651" s="243" t="s">
        <v>328</v>
      </c>
      <c r="E651" s="243" t="s">
        <v>416</v>
      </c>
      <c r="F651" s="243" t="s">
        <v>439</v>
      </c>
    </row>
    <row r="652" spans="1:6" s="106" customFormat="1" x14ac:dyDescent="0.2">
      <c r="A652" s="243" t="s">
        <v>24</v>
      </c>
      <c r="B652" s="243" t="s">
        <v>1534</v>
      </c>
      <c r="C652" s="243" t="s">
        <v>1534</v>
      </c>
      <c r="D652" s="243" t="s">
        <v>328</v>
      </c>
      <c r="E652" s="243" t="s">
        <v>4447</v>
      </c>
      <c r="F652" s="243" t="s">
        <v>1527</v>
      </c>
    </row>
    <row r="653" spans="1:6" s="106" customFormat="1" x14ac:dyDescent="0.2">
      <c r="A653" s="243" t="s">
        <v>24</v>
      </c>
      <c r="B653" s="243" t="s">
        <v>268</v>
      </c>
      <c r="C653" s="243" t="s">
        <v>1987</v>
      </c>
      <c r="D653" s="243" t="s">
        <v>328</v>
      </c>
      <c r="E653" s="243" t="s">
        <v>4447</v>
      </c>
      <c r="F653" s="243" t="s">
        <v>1527</v>
      </c>
    </row>
    <row r="654" spans="1:6" s="106" customFormat="1" x14ac:dyDescent="0.2">
      <c r="A654" s="106" t="s">
        <v>24</v>
      </c>
      <c r="B654" s="106" t="s">
        <v>1063</v>
      </c>
      <c r="C654" s="106" t="s">
        <v>1063</v>
      </c>
      <c r="D654" s="106" t="s">
        <v>243</v>
      </c>
      <c r="E654" s="106" t="s">
        <v>417</v>
      </c>
      <c r="F654" s="106" t="s">
        <v>440</v>
      </c>
    </row>
    <row r="655" spans="1:6" s="106" customFormat="1" x14ac:dyDescent="0.2">
      <c r="A655" s="106" t="s">
        <v>24</v>
      </c>
      <c r="B655" s="106" t="s">
        <v>2424</v>
      </c>
      <c r="C655" s="106" t="s">
        <v>2425</v>
      </c>
      <c r="D655" s="106" t="s">
        <v>243</v>
      </c>
      <c r="E655" s="106" t="s">
        <v>417</v>
      </c>
      <c r="F655" s="106" t="s">
        <v>440</v>
      </c>
    </row>
    <row r="656" spans="1:6" s="106" customFormat="1" x14ac:dyDescent="0.2">
      <c r="A656" s="106" t="s">
        <v>24</v>
      </c>
      <c r="B656" s="106" t="s">
        <v>268</v>
      </c>
      <c r="C656" s="106" t="s">
        <v>1987</v>
      </c>
      <c r="D656" s="106" t="s">
        <v>243</v>
      </c>
      <c r="E656" s="106" t="s">
        <v>417</v>
      </c>
      <c r="F656" s="106" t="s">
        <v>440</v>
      </c>
    </row>
    <row r="657" spans="1:6" s="106" customFormat="1" x14ac:dyDescent="0.2">
      <c r="A657" s="106" t="s">
        <v>24</v>
      </c>
      <c r="B657" s="106" t="s">
        <v>2426</v>
      </c>
      <c r="C657" s="106" t="s">
        <v>2426</v>
      </c>
      <c r="D657" s="106" t="s">
        <v>243</v>
      </c>
      <c r="E657" s="106" t="s">
        <v>418</v>
      </c>
      <c r="F657" s="106" t="s">
        <v>442</v>
      </c>
    </row>
    <row r="658" spans="1:6" s="106" customFormat="1" x14ac:dyDescent="0.2">
      <c r="A658" s="106" t="s">
        <v>24</v>
      </c>
      <c r="B658" s="106" t="s">
        <v>1062</v>
      </c>
      <c r="C658" s="106" t="s">
        <v>2427</v>
      </c>
      <c r="D658" s="106" t="s">
        <v>243</v>
      </c>
      <c r="E658" s="106" t="s">
        <v>418</v>
      </c>
      <c r="F658" s="106" t="s">
        <v>442</v>
      </c>
    </row>
    <row r="659" spans="1:6" s="106" customFormat="1" x14ac:dyDescent="0.2">
      <c r="A659" s="106" t="s">
        <v>24</v>
      </c>
      <c r="B659" s="106" t="s">
        <v>2428</v>
      </c>
      <c r="C659" s="106" t="s">
        <v>2428</v>
      </c>
      <c r="D659" s="106" t="s">
        <v>243</v>
      </c>
      <c r="E659" s="106" t="s">
        <v>418</v>
      </c>
      <c r="F659" s="106" t="s">
        <v>442</v>
      </c>
    </row>
    <row r="660" spans="1:6" s="106" customFormat="1" x14ac:dyDescent="0.2">
      <c r="A660" s="106" t="s">
        <v>24</v>
      </c>
      <c r="B660" s="106" t="s">
        <v>268</v>
      </c>
      <c r="C660" s="106" t="s">
        <v>1987</v>
      </c>
      <c r="D660" s="106" t="s">
        <v>243</v>
      </c>
      <c r="E660" s="106" t="s">
        <v>418</v>
      </c>
      <c r="F660" s="106" t="s">
        <v>442</v>
      </c>
    </row>
    <row r="661" spans="1:6" s="106" customFormat="1" x14ac:dyDescent="0.2">
      <c r="A661" s="106" t="s">
        <v>24</v>
      </c>
      <c r="B661" s="106" t="s">
        <v>1323</v>
      </c>
      <c r="C661" s="106" t="s">
        <v>1323</v>
      </c>
      <c r="D661" s="106" t="s">
        <v>243</v>
      </c>
      <c r="E661" s="106" t="s">
        <v>418</v>
      </c>
      <c r="F661" s="106" t="s">
        <v>444</v>
      </c>
    </row>
    <row r="662" spans="1:6" s="106" customFormat="1" x14ac:dyDescent="0.2">
      <c r="A662" s="106" t="s">
        <v>24</v>
      </c>
      <c r="B662" s="106" t="s">
        <v>1324</v>
      </c>
      <c r="C662" s="106" t="s">
        <v>1324</v>
      </c>
      <c r="D662" s="106" t="s">
        <v>243</v>
      </c>
      <c r="E662" s="106" t="s">
        <v>418</v>
      </c>
      <c r="F662" s="106" t="s">
        <v>444</v>
      </c>
    </row>
    <row r="663" spans="1:6" s="106" customFormat="1" x14ac:dyDescent="0.2">
      <c r="A663" s="106" t="s">
        <v>24</v>
      </c>
      <c r="B663" s="106" t="s">
        <v>268</v>
      </c>
      <c r="C663" s="106" t="s">
        <v>1987</v>
      </c>
      <c r="D663" s="106" t="s">
        <v>243</v>
      </c>
      <c r="E663" s="106" t="s">
        <v>418</v>
      </c>
      <c r="F663" s="106" t="s">
        <v>444</v>
      </c>
    </row>
    <row r="664" spans="1:6" s="106" customFormat="1" x14ac:dyDescent="0.2">
      <c r="A664" s="106" t="s">
        <v>24</v>
      </c>
      <c r="B664" s="106" t="s">
        <v>316</v>
      </c>
      <c r="C664" s="106" t="s">
        <v>2429</v>
      </c>
      <c r="D664" s="106" t="s">
        <v>243</v>
      </c>
      <c r="E664" s="106" t="s">
        <v>312</v>
      </c>
      <c r="F664" s="106" t="s">
        <v>313</v>
      </c>
    </row>
    <row r="665" spans="1:6" s="106" customFormat="1" x14ac:dyDescent="0.2">
      <c r="A665" s="106" t="s">
        <v>24</v>
      </c>
      <c r="B665" s="106" t="s">
        <v>313</v>
      </c>
      <c r="C665" s="106" t="s">
        <v>2430</v>
      </c>
      <c r="D665" s="106" t="s">
        <v>243</v>
      </c>
      <c r="E665" s="106" t="s">
        <v>312</v>
      </c>
      <c r="F665" s="106" t="s">
        <v>313</v>
      </c>
    </row>
    <row r="666" spans="1:6" s="106" customFormat="1" x14ac:dyDescent="0.2">
      <c r="A666" s="106" t="s">
        <v>24</v>
      </c>
      <c r="B666" s="106" t="s">
        <v>268</v>
      </c>
      <c r="C666" s="106" t="s">
        <v>1987</v>
      </c>
      <c r="D666" s="106" t="s">
        <v>243</v>
      </c>
      <c r="E666" s="106" t="s">
        <v>312</v>
      </c>
      <c r="F666" s="106" t="s">
        <v>313</v>
      </c>
    </row>
    <row r="667" spans="1:6" s="106" customFormat="1" x14ac:dyDescent="0.2">
      <c r="A667" s="106" t="s">
        <v>24</v>
      </c>
      <c r="B667" s="106" t="s">
        <v>1322</v>
      </c>
      <c r="C667" s="106" t="s">
        <v>2431</v>
      </c>
      <c r="D667" s="106" t="s">
        <v>243</v>
      </c>
      <c r="E667" s="106" t="s">
        <v>244</v>
      </c>
      <c r="F667" s="106" t="s">
        <v>441</v>
      </c>
    </row>
    <row r="668" spans="1:6" s="106" customFormat="1" x14ac:dyDescent="0.2">
      <c r="A668" s="106" t="s">
        <v>24</v>
      </c>
      <c r="B668" s="106" t="s">
        <v>268</v>
      </c>
      <c r="C668" s="106" t="s">
        <v>1987</v>
      </c>
      <c r="D668" s="106" t="s">
        <v>243</v>
      </c>
      <c r="E668" s="106" t="s">
        <v>244</v>
      </c>
      <c r="F668" s="106" t="s">
        <v>441</v>
      </c>
    </row>
    <row r="669" spans="1:6" s="106" customFormat="1" x14ac:dyDescent="0.2">
      <c r="A669" s="106" t="s">
        <v>24</v>
      </c>
      <c r="B669" s="106" t="s">
        <v>2432</v>
      </c>
      <c r="C669" s="106" t="s">
        <v>2432</v>
      </c>
      <c r="D669" s="106" t="s">
        <v>243</v>
      </c>
      <c r="E669" s="106" t="s">
        <v>244</v>
      </c>
      <c r="F669" s="106" t="s">
        <v>270</v>
      </c>
    </row>
    <row r="670" spans="1:6" s="106" customFormat="1" x14ac:dyDescent="0.2">
      <c r="A670" s="106" t="s">
        <v>24</v>
      </c>
      <c r="B670" s="106" t="s">
        <v>1066</v>
      </c>
      <c r="C670" s="106" t="s">
        <v>1066</v>
      </c>
      <c r="D670" s="106" t="s">
        <v>243</v>
      </c>
      <c r="E670" s="106" t="s">
        <v>244</v>
      </c>
      <c r="F670" s="106" t="s">
        <v>270</v>
      </c>
    </row>
    <row r="671" spans="1:6" s="106" customFormat="1" x14ac:dyDescent="0.2">
      <c r="A671" s="106" t="s">
        <v>24</v>
      </c>
      <c r="B671" s="106" t="s">
        <v>2433</v>
      </c>
      <c r="C671" s="106" t="s">
        <v>2433</v>
      </c>
      <c r="D671" s="106" t="s">
        <v>243</v>
      </c>
      <c r="E671" s="106" t="s">
        <v>244</v>
      </c>
      <c r="F671" s="106" t="s">
        <v>270</v>
      </c>
    </row>
    <row r="672" spans="1:6" s="106" customFormat="1" x14ac:dyDescent="0.2">
      <c r="A672" s="106" t="s">
        <v>24</v>
      </c>
      <c r="B672" s="106" t="s">
        <v>268</v>
      </c>
      <c r="C672" s="106" t="s">
        <v>1987</v>
      </c>
      <c r="D672" s="106" t="s">
        <v>243</v>
      </c>
      <c r="E672" s="106" t="s">
        <v>244</v>
      </c>
      <c r="F672" s="106" t="s">
        <v>270</v>
      </c>
    </row>
    <row r="673" spans="1:6" s="106" customFormat="1" x14ac:dyDescent="0.2">
      <c r="A673" s="106" t="s">
        <v>24</v>
      </c>
      <c r="B673" s="106" t="s">
        <v>1064</v>
      </c>
      <c r="C673" s="106" t="s">
        <v>1064</v>
      </c>
      <c r="D673" s="106" t="s">
        <v>321</v>
      </c>
      <c r="E673" s="106" t="s">
        <v>420</v>
      </c>
      <c r="F673" s="106" t="s">
        <v>446</v>
      </c>
    </row>
    <row r="674" spans="1:6" s="106" customFormat="1" x14ac:dyDescent="0.2">
      <c r="A674" s="106" t="s">
        <v>24</v>
      </c>
      <c r="B674" s="106" t="s">
        <v>2434</v>
      </c>
      <c r="C674" s="106" t="s">
        <v>2434</v>
      </c>
      <c r="D674" s="106" t="s">
        <v>321</v>
      </c>
      <c r="E674" s="106" t="s">
        <v>420</v>
      </c>
      <c r="F674" s="106" t="s">
        <v>446</v>
      </c>
    </row>
    <row r="675" spans="1:6" s="106" customFormat="1" x14ac:dyDescent="0.2">
      <c r="A675" s="106" t="s">
        <v>24</v>
      </c>
      <c r="B675" s="106" t="s">
        <v>268</v>
      </c>
      <c r="C675" s="106" t="s">
        <v>1987</v>
      </c>
      <c r="D675" s="106" t="s">
        <v>321</v>
      </c>
      <c r="E675" s="106" t="s">
        <v>420</v>
      </c>
      <c r="F675" s="106" t="s">
        <v>446</v>
      </c>
    </row>
    <row r="676" spans="1:6" s="106" customFormat="1" x14ac:dyDescent="0.2">
      <c r="A676" s="106" t="s">
        <v>24</v>
      </c>
      <c r="B676" s="106" t="s">
        <v>2177</v>
      </c>
      <c r="C676" s="106" t="s">
        <v>2177</v>
      </c>
      <c r="D676" s="106" t="s">
        <v>321</v>
      </c>
      <c r="E676" s="106" t="s">
        <v>2241</v>
      </c>
      <c r="F676" s="106" t="s">
        <v>2336</v>
      </c>
    </row>
    <row r="677" spans="1:6" s="106" customFormat="1" x14ac:dyDescent="0.2">
      <c r="A677" s="106" t="s">
        <v>24</v>
      </c>
      <c r="B677" s="106" t="s">
        <v>2435</v>
      </c>
      <c r="C677" s="106" t="s">
        <v>2435</v>
      </c>
      <c r="D677" s="106" t="s">
        <v>321</v>
      </c>
      <c r="E677" s="106" t="s">
        <v>2241</v>
      </c>
      <c r="F677" s="106" t="s">
        <v>2336</v>
      </c>
    </row>
    <row r="678" spans="1:6" s="106" customFormat="1" x14ac:dyDescent="0.2">
      <c r="A678" s="106" t="s">
        <v>24</v>
      </c>
      <c r="B678" s="106" t="s">
        <v>2436</v>
      </c>
      <c r="C678" s="106" t="s">
        <v>2436</v>
      </c>
      <c r="D678" s="106" t="s">
        <v>321</v>
      </c>
      <c r="E678" s="106" t="s">
        <v>2241</v>
      </c>
      <c r="F678" s="106" t="s">
        <v>2336</v>
      </c>
    </row>
    <row r="679" spans="1:6" s="106" customFormat="1" x14ac:dyDescent="0.2">
      <c r="A679" s="106" t="s">
        <v>24</v>
      </c>
      <c r="B679" s="106" t="s">
        <v>2437</v>
      </c>
      <c r="C679" s="106" t="s">
        <v>2437</v>
      </c>
      <c r="D679" s="106" t="s">
        <v>321</v>
      </c>
      <c r="E679" s="106" t="s">
        <v>2241</v>
      </c>
      <c r="F679" s="106" t="s">
        <v>2336</v>
      </c>
    </row>
    <row r="680" spans="1:6" s="106" customFormat="1" x14ac:dyDescent="0.2">
      <c r="A680" s="106" t="s">
        <v>24</v>
      </c>
      <c r="B680" s="106" t="s">
        <v>2438</v>
      </c>
      <c r="C680" s="106" t="s">
        <v>2438</v>
      </c>
      <c r="D680" s="106" t="s">
        <v>321</v>
      </c>
      <c r="E680" s="106" t="s">
        <v>2241</v>
      </c>
      <c r="F680" s="106" t="s">
        <v>2336</v>
      </c>
    </row>
    <row r="681" spans="1:6" s="106" customFormat="1" x14ac:dyDescent="0.2">
      <c r="A681" s="106" t="s">
        <v>24</v>
      </c>
      <c r="B681" s="106" t="s">
        <v>2439</v>
      </c>
      <c r="C681" s="106" t="s">
        <v>2440</v>
      </c>
      <c r="D681" s="106" t="s">
        <v>321</v>
      </c>
      <c r="E681" s="106" t="s">
        <v>2241</v>
      </c>
      <c r="F681" s="106" t="s">
        <v>2336</v>
      </c>
    </row>
    <row r="682" spans="1:6" s="106" customFormat="1" x14ac:dyDescent="0.2">
      <c r="A682" s="106" t="s">
        <v>24</v>
      </c>
      <c r="B682" s="106" t="s">
        <v>2441</v>
      </c>
      <c r="C682" s="106" t="s">
        <v>2441</v>
      </c>
      <c r="D682" s="106" t="s">
        <v>321</v>
      </c>
      <c r="E682" s="106" t="s">
        <v>2241</v>
      </c>
      <c r="F682" s="106" t="s">
        <v>2337</v>
      </c>
    </row>
    <row r="683" spans="1:6" s="106" customFormat="1" x14ac:dyDescent="0.2">
      <c r="A683" s="106" t="s">
        <v>24</v>
      </c>
      <c r="B683" s="106" t="s">
        <v>2442</v>
      </c>
      <c r="C683" s="106" t="s">
        <v>2442</v>
      </c>
      <c r="D683" s="106" t="s">
        <v>321</v>
      </c>
      <c r="E683" s="106" t="s">
        <v>2241</v>
      </c>
      <c r="F683" s="106" t="s">
        <v>2337</v>
      </c>
    </row>
    <row r="684" spans="1:6" s="106" customFormat="1" x14ac:dyDescent="0.2">
      <c r="A684" s="106" t="s">
        <v>24</v>
      </c>
      <c r="B684" s="106" t="s">
        <v>2443</v>
      </c>
      <c r="C684" s="106" t="s">
        <v>2444</v>
      </c>
      <c r="D684" s="106" t="s">
        <v>321</v>
      </c>
      <c r="E684" s="106" t="s">
        <v>2241</v>
      </c>
      <c r="F684" s="106" t="s">
        <v>2337</v>
      </c>
    </row>
    <row r="685" spans="1:6" s="106" customFormat="1" x14ac:dyDescent="0.2">
      <c r="A685" s="106" t="s">
        <v>24</v>
      </c>
      <c r="B685" s="106" t="s">
        <v>2445</v>
      </c>
      <c r="C685" s="106" t="s">
        <v>2445</v>
      </c>
      <c r="D685" s="106" t="s">
        <v>321</v>
      </c>
      <c r="E685" s="106" t="s">
        <v>2241</v>
      </c>
      <c r="F685" s="106" t="s">
        <v>2337</v>
      </c>
    </row>
    <row r="686" spans="1:6" s="106" customFormat="1" x14ac:dyDescent="0.2">
      <c r="A686" s="106" t="s">
        <v>24</v>
      </c>
      <c r="B686" s="106" t="s">
        <v>2446</v>
      </c>
      <c r="C686" s="106" t="s">
        <v>2446</v>
      </c>
      <c r="D686" s="106" t="s">
        <v>321</v>
      </c>
      <c r="E686" s="106" t="s">
        <v>2241</v>
      </c>
      <c r="F686" s="106" t="s">
        <v>2337</v>
      </c>
    </row>
    <row r="687" spans="1:6" s="106" customFormat="1" x14ac:dyDescent="0.2">
      <c r="A687" s="106" t="s">
        <v>24</v>
      </c>
      <c r="B687" s="106" t="s">
        <v>2447</v>
      </c>
      <c r="C687" s="106" t="s">
        <v>2447</v>
      </c>
      <c r="D687" s="106" t="s">
        <v>321</v>
      </c>
      <c r="E687" s="106" t="s">
        <v>2241</v>
      </c>
      <c r="F687" s="106" t="s">
        <v>2337</v>
      </c>
    </row>
    <row r="688" spans="1:6" s="106" customFormat="1" x14ac:dyDescent="0.2">
      <c r="A688" s="106" t="s">
        <v>24</v>
      </c>
      <c r="B688" s="106" t="s">
        <v>1074</v>
      </c>
      <c r="C688" s="106" t="s">
        <v>2448</v>
      </c>
      <c r="D688" s="106" t="s">
        <v>321</v>
      </c>
      <c r="E688" s="106" t="s">
        <v>421</v>
      </c>
      <c r="F688" s="106" t="s">
        <v>448</v>
      </c>
    </row>
    <row r="689" spans="1:6" s="106" customFormat="1" x14ac:dyDescent="0.2">
      <c r="A689" s="106" t="s">
        <v>24</v>
      </c>
      <c r="B689" s="106" t="s">
        <v>1075</v>
      </c>
      <c r="C689" s="106" t="s">
        <v>1075</v>
      </c>
      <c r="D689" s="106" t="s">
        <v>321</v>
      </c>
      <c r="E689" s="106" t="s">
        <v>421</v>
      </c>
      <c r="F689" s="106" t="s">
        <v>448</v>
      </c>
    </row>
    <row r="690" spans="1:6" s="106" customFormat="1" x14ac:dyDescent="0.2">
      <c r="A690" s="106" t="s">
        <v>24</v>
      </c>
      <c r="B690" s="106" t="s">
        <v>1076</v>
      </c>
      <c r="C690" s="106" t="s">
        <v>1076</v>
      </c>
      <c r="D690" s="106" t="s">
        <v>321</v>
      </c>
      <c r="E690" s="106" t="s">
        <v>421</v>
      </c>
      <c r="F690" s="106" t="s">
        <v>448</v>
      </c>
    </row>
    <row r="691" spans="1:6" s="106" customFormat="1" x14ac:dyDescent="0.2">
      <c r="A691" s="106" t="s">
        <v>24</v>
      </c>
      <c r="B691" s="106" t="s">
        <v>268</v>
      </c>
      <c r="C691" s="106" t="s">
        <v>1987</v>
      </c>
      <c r="D691" s="106" t="s">
        <v>321</v>
      </c>
      <c r="E691" s="106" t="s">
        <v>421</v>
      </c>
      <c r="F691" s="106" t="s">
        <v>448</v>
      </c>
    </row>
    <row r="692" spans="1:6" s="106" customFormat="1" x14ac:dyDescent="0.2">
      <c r="A692" s="106" t="s">
        <v>24</v>
      </c>
      <c r="B692" s="106" t="s">
        <v>324</v>
      </c>
      <c r="C692" s="106" t="s">
        <v>2449</v>
      </c>
      <c r="D692" s="106" t="s">
        <v>321</v>
      </c>
      <c r="E692" s="106" t="s">
        <v>322</v>
      </c>
      <c r="F692" s="106" t="s">
        <v>323</v>
      </c>
    </row>
    <row r="693" spans="1:6" s="106" customFormat="1" x14ac:dyDescent="0.2">
      <c r="A693" s="106" t="s">
        <v>24</v>
      </c>
      <c r="B693" s="106" t="s">
        <v>326</v>
      </c>
      <c r="C693" s="106" t="s">
        <v>2450</v>
      </c>
      <c r="D693" s="106" t="s">
        <v>321</v>
      </c>
      <c r="E693" s="106" t="s">
        <v>322</v>
      </c>
      <c r="F693" s="106" t="s">
        <v>323</v>
      </c>
    </row>
    <row r="694" spans="1:6" s="106" customFormat="1" x14ac:dyDescent="0.2">
      <c r="A694" s="106" t="s">
        <v>24</v>
      </c>
      <c r="B694" s="106" t="s">
        <v>2451</v>
      </c>
      <c r="C694" s="106" t="s">
        <v>2452</v>
      </c>
      <c r="D694" s="106" t="s">
        <v>321</v>
      </c>
      <c r="E694" s="106" t="s">
        <v>322</v>
      </c>
      <c r="F694" s="106" t="s">
        <v>323</v>
      </c>
    </row>
    <row r="695" spans="1:6" s="106" customFormat="1" x14ac:dyDescent="0.2">
      <c r="A695" s="106" t="s">
        <v>24</v>
      </c>
      <c r="B695" s="106" t="s">
        <v>268</v>
      </c>
      <c r="C695" s="106" t="s">
        <v>1987</v>
      </c>
      <c r="D695" s="106" t="s">
        <v>321</v>
      </c>
      <c r="E695" s="106" t="s">
        <v>322</v>
      </c>
      <c r="F695" s="106" t="s">
        <v>323</v>
      </c>
    </row>
    <row r="696" spans="1:6" s="106" customFormat="1" x14ac:dyDescent="0.2">
      <c r="A696" s="106" t="s">
        <v>24</v>
      </c>
      <c r="B696" s="106" t="s">
        <v>449</v>
      </c>
      <c r="C696" s="106" t="s">
        <v>2453</v>
      </c>
      <c r="D696" s="106" t="s">
        <v>321</v>
      </c>
      <c r="E696" s="106" t="s">
        <v>422</v>
      </c>
      <c r="F696" s="106" t="s">
        <v>449</v>
      </c>
    </row>
    <row r="697" spans="1:6" s="106" customFormat="1" x14ac:dyDescent="0.2">
      <c r="A697" s="106" t="s">
        <v>24</v>
      </c>
      <c r="B697" s="106" t="s">
        <v>2211</v>
      </c>
      <c r="C697" s="106" t="s">
        <v>2454</v>
      </c>
      <c r="D697" s="106" t="s">
        <v>321</v>
      </c>
      <c r="E697" s="106" t="s">
        <v>422</v>
      </c>
      <c r="F697" s="106" t="s">
        <v>449</v>
      </c>
    </row>
    <row r="698" spans="1:6" s="106" customFormat="1" x14ac:dyDescent="0.2">
      <c r="A698" s="106" t="s">
        <v>24</v>
      </c>
      <c r="B698" s="106" t="s">
        <v>2455</v>
      </c>
      <c r="C698" s="106" t="s">
        <v>2456</v>
      </c>
      <c r="D698" s="106" t="s">
        <v>321</v>
      </c>
      <c r="E698" s="106" t="s">
        <v>422</v>
      </c>
      <c r="F698" s="106" t="s">
        <v>449</v>
      </c>
    </row>
    <row r="699" spans="1:6" s="106" customFormat="1" x14ac:dyDescent="0.2">
      <c r="A699" s="106" t="s">
        <v>24</v>
      </c>
      <c r="B699" s="106" t="s">
        <v>2457</v>
      </c>
      <c r="C699" s="106" t="s">
        <v>2458</v>
      </c>
      <c r="D699" s="106" t="s">
        <v>321</v>
      </c>
      <c r="E699" s="106" t="s">
        <v>422</v>
      </c>
      <c r="F699" s="106" t="s">
        <v>449</v>
      </c>
    </row>
    <row r="700" spans="1:6" s="106" customFormat="1" x14ac:dyDescent="0.2">
      <c r="A700" s="106" t="s">
        <v>24</v>
      </c>
      <c r="B700" s="106" t="s">
        <v>268</v>
      </c>
      <c r="C700" s="106" t="s">
        <v>1987</v>
      </c>
      <c r="D700" s="106" t="s">
        <v>321</v>
      </c>
      <c r="E700" s="106" t="s">
        <v>422</v>
      </c>
      <c r="F700" s="106" t="s">
        <v>449</v>
      </c>
    </row>
    <row r="701" spans="1:6" s="106" customFormat="1" x14ac:dyDescent="0.2">
      <c r="A701" s="106" t="s">
        <v>24</v>
      </c>
      <c r="B701" s="106" t="s">
        <v>1077</v>
      </c>
      <c r="C701" s="106" t="s">
        <v>1077</v>
      </c>
      <c r="D701" s="106" t="s">
        <v>321</v>
      </c>
      <c r="E701" s="106" t="s">
        <v>422</v>
      </c>
      <c r="F701" s="106" t="s">
        <v>450</v>
      </c>
    </row>
    <row r="702" spans="1:6" s="106" customFormat="1" x14ac:dyDescent="0.2">
      <c r="A702" s="106" t="s">
        <v>24</v>
      </c>
      <c r="B702" s="106" t="s">
        <v>422</v>
      </c>
      <c r="C702" s="106" t="s">
        <v>422</v>
      </c>
      <c r="D702" s="106" t="s">
        <v>321</v>
      </c>
      <c r="E702" s="106" t="s">
        <v>422</v>
      </c>
      <c r="F702" s="106" t="s">
        <v>450</v>
      </c>
    </row>
    <row r="703" spans="1:6" s="106" customFormat="1" x14ac:dyDescent="0.2">
      <c r="A703" s="106" t="s">
        <v>24</v>
      </c>
      <c r="B703" s="106" t="s">
        <v>2459</v>
      </c>
      <c r="C703" s="106" t="s">
        <v>2459</v>
      </c>
      <c r="D703" s="106" t="s">
        <v>321</v>
      </c>
      <c r="E703" s="106" t="s">
        <v>422</v>
      </c>
      <c r="F703" s="106" t="s">
        <v>450</v>
      </c>
    </row>
    <row r="704" spans="1:6" s="106" customFormat="1" x14ac:dyDescent="0.2">
      <c r="A704" s="106" t="s">
        <v>24</v>
      </c>
      <c r="B704" s="106" t="s">
        <v>2460</v>
      </c>
      <c r="C704" s="106" t="s">
        <v>2460</v>
      </c>
      <c r="D704" s="106" t="s">
        <v>321</v>
      </c>
      <c r="E704" s="106" t="s">
        <v>422</v>
      </c>
      <c r="F704" s="106" t="s">
        <v>450</v>
      </c>
    </row>
    <row r="705" spans="1:6" s="106" customFormat="1" x14ac:dyDescent="0.2">
      <c r="A705" s="106" t="s">
        <v>24</v>
      </c>
      <c r="B705" s="106" t="s">
        <v>2461</v>
      </c>
      <c r="C705" s="106" t="s">
        <v>2461</v>
      </c>
      <c r="D705" s="106" t="s">
        <v>321</v>
      </c>
      <c r="E705" s="106" t="s">
        <v>422</v>
      </c>
      <c r="F705" s="106" t="s">
        <v>450</v>
      </c>
    </row>
    <row r="706" spans="1:6" s="106" customFormat="1" x14ac:dyDescent="0.2">
      <c r="A706" s="106" t="s">
        <v>24</v>
      </c>
      <c r="B706" s="106" t="s">
        <v>268</v>
      </c>
      <c r="C706" s="106" t="s">
        <v>1987</v>
      </c>
      <c r="D706" s="106" t="s">
        <v>321</v>
      </c>
      <c r="E706" s="106" t="s">
        <v>422</v>
      </c>
      <c r="F706" s="106" t="s">
        <v>450</v>
      </c>
    </row>
    <row r="707" spans="1:6" s="106" customFormat="1" x14ac:dyDescent="0.2">
      <c r="A707" s="106" t="s">
        <v>24</v>
      </c>
      <c r="B707" s="106" t="s">
        <v>336</v>
      </c>
      <c r="C707" s="106" t="s">
        <v>2462</v>
      </c>
      <c r="D707" s="106" t="s">
        <v>333</v>
      </c>
      <c r="E707" s="106" t="s">
        <v>334</v>
      </c>
      <c r="F707" s="106" t="s">
        <v>335</v>
      </c>
    </row>
    <row r="708" spans="1:6" s="106" customFormat="1" x14ac:dyDescent="0.2">
      <c r="A708" s="106" t="s">
        <v>24</v>
      </c>
      <c r="B708" s="106" t="s">
        <v>334</v>
      </c>
      <c r="C708" s="106" t="s">
        <v>2463</v>
      </c>
      <c r="D708" s="106" t="s">
        <v>333</v>
      </c>
      <c r="E708" s="106" t="s">
        <v>334</v>
      </c>
      <c r="F708" s="106" t="s">
        <v>335</v>
      </c>
    </row>
    <row r="709" spans="1:6" s="106" customFormat="1" x14ac:dyDescent="0.2">
      <c r="A709" s="106" t="s">
        <v>24</v>
      </c>
      <c r="B709" s="106" t="s">
        <v>2464</v>
      </c>
      <c r="C709" s="106" t="s">
        <v>2465</v>
      </c>
      <c r="D709" s="106" t="s">
        <v>333</v>
      </c>
      <c r="E709" s="106" t="s">
        <v>334</v>
      </c>
      <c r="F709" s="106" t="s">
        <v>335</v>
      </c>
    </row>
    <row r="710" spans="1:6" s="106" customFormat="1" x14ac:dyDescent="0.2">
      <c r="A710" s="106" t="s">
        <v>24</v>
      </c>
      <c r="B710" s="106" t="s">
        <v>456</v>
      </c>
      <c r="C710" s="106" t="s">
        <v>2466</v>
      </c>
      <c r="D710" s="106" t="s">
        <v>333</v>
      </c>
      <c r="E710" s="106" t="s">
        <v>334</v>
      </c>
      <c r="F710" s="106" t="s">
        <v>335</v>
      </c>
    </row>
    <row r="711" spans="1:6" s="106" customFormat="1" x14ac:dyDescent="0.2">
      <c r="A711" s="106" t="s">
        <v>24</v>
      </c>
      <c r="B711" s="106" t="s">
        <v>268</v>
      </c>
      <c r="C711" s="106" t="s">
        <v>1987</v>
      </c>
      <c r="D711" s="106" t="s">
        <v>333</v>
      </c>
      <c r="E711" s="106" t="s">
        <v>334</v>
      </c>
      <c r="F711" s="106" t="s">
        <v>335</v>
      </c>
    </row>
    <row r="712" spans="1:6" s="106" customFormat="1" x14ac:dyDescent="0.2">
      <c r="A712" s="106" t="s">
        <v>24</v>
      </c>
      <c r="B712" s="106" t="s">
        <v>303</v>
      </c>
      <c r="C712" s="106" t="s">
        <v>2467</v>
      </c>
      <c r="D712" s="106" t="s">
        <v>296</v>
      </c>
      <c r="E712" s="106" t="s">
        <v>297</v>
      </c>
      <c r="F712" s="106" t="s">
        <v>298</v>
      </c>
    </row>
    <row r="713" spans="1:6" x14ac:dyDescent="0.2">
      <c r="A713" s="106" t="s">
        <v>24</v>
      </c>
      <c r="B713" s="57" t="s">
        <v>299</v>
      </c>
      <c r="C713" s="57" t="s">
        <v>2468</v>
      </c>
      <c r="D713" s="106" t="s">
        <v>296</v>
      </c>
      <c r="E713" s="106" t="s">
        <v>297</v>
      </c>
      <c r="F713" s="106" t="s">
        <v>298</v>
      </c>
    </row>
    <row r="714" spans="1:6" x14ac:dyDescent="0.2">
      <c r="A714" s="106" t="s">
        <v>24</v>
      </c>
      <c r="B714" s="106" t="s">
        <v>268</v>
      </c>
      <c r="C714" s="106" t="s">
        <v>1987</v>
      </c>
      <c r="D714" s="106" t="s">
        <v>296</v>
      </c>
      <c r="E714" s="106" t="s">
        <v>297</v>
      </c>
      <c r="F714" s="106" t="s">
        <v>298</v>
      </c>
    </row>
    <row r="715" spans="1:6" s="106" customFormat="1" x14ac:dyDescent="0.2">
      <c r="A715" s="106" t="s">
        <v>24</v>
      </c>
      <c r="B715" s="106" t="s">
        <v>457</v>
      </c>
      <c r="C715" s="106" t="s">
        <v>457</v>
      </c>
      <c r="D715" s="106" t="s">
        <v>296</v>
      </c>
      <c r="E715" s="106" t="s">
        <v>378</v>
      </c>
      <c r="F715" s="106" t="s">
        <v>379</v>
      </c>
    </row>
    <row r="716" spans="1:6" s="106" customFormat="1" x14ac:dyDescent="0.2">
      <c r="A716" s="106" t="s">
        <v>24</v>
      </c>
      <c r="B716" s="106" t="s">
        <v>2469</v>
      </c>
      <c r="C716" s="106" t="s">
        <v>2469</v>
      </c>
      <c r="D716" s="106" t="s">
        <v>296</v>
      </c>
      <c r="E716" s="106" t="s">
        <v>378</v>
      </c>
      <c r="F716" s="106" t="s">
        <v>379</v>
      </c>
    </row>
    <row r="717" spans="1:6" x14ac:dyDescent="0.2">
      <c r="A717" s="106" t="s">
        <v>24</v>
      </c>
      <c r="B717" s="57" t="s">
        <v>458</v>
      </c>
      <c r="C717" s="57" t="s">
        <v>2470</v>
      </c>
      <c r="D717" s="106" t="s">
        <v>296</v>
      </c>
      <c r="E717" s="106" t="s">
        <v>378</v>
      </c>
      <c r="F717" s="106" t="s">
        <v>379</v>
      </c>
    </row>
    <row r="718" spans="1:6" x14ac:dyDescent="0.2">
      <c r="A718" s="106" t="s">
        <v>24</v>
      </c>
      <c r="B718" s="106" t="s">
        <v>268</v>
      </c>
      <c r="C718" s="106" t="s">
        <v>1987</v>
      </c>
      <c r="D718" s="106" t="s">
        <v>296</v>
      </c>
      <c r="E718" s="106" t="s">
        <v>378</v>
      </c>
      <c r="F718" s="106" t="s">
        <v>379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Y1055"/>
  <sheetViews>
    <sheetView zoomScaleNormal="100" workbookViewId="0">
      <pane ySplit="1" topLeftCell="A339" activePane="bottomLeft" state="frozen"/>
      <selection pane="bottomLeft" sqref="A1:NY1055"/>
    </sheetView>
  </sheetViews>
  <sheetFormatPr defaultRowHeight="15" x14ac:dyDescent="0.25"/>
  <sheetData>
    <row r="1" spans="1:389" x14ac:dyDescent="0.25">
      <c r="A1" t="s">
        <v>20</v>
      </c>
      <c r="B1" t="s">
        <v>11</v>
      </c>
      <c r="C1" t="s">
        <v>21</v>
      </c>
      <c r="D1" t="s">
        <v>22</v>
      </c>
      <c r="E1" t="s">
        <v>23</v>
      </c>
      <c r="F1" t="s">
        <v>24</v>
      </c>
      <c r="G1" t="s">
        <v>25</v>
      </c>
      <c r="H1" t="s">
        <v>26</v>
      </c>
      <c r="I1" t="s">
        <v>27</v>
      </c>
      <c r="J1" t="s">
        <v>28</v>
      </c>
      <c r="K1" t="s">
        <v>29</v>
      </c>
      <c r="L1" t="s">
        <v>30</v>
      </c>
      <c r="M1" t="s">
        <v>31</v>
      </c>
      <c r="N1" t="s">
        <v>32</v>
      </c>
      <c r="O1" t="s">
        <v>33</v>
      </c>
      <c r="P1" t="s">
        <v>826</v>
      </c>
      <c r="Q1" t="s">
        <v>827</v>
      </c>
      <c r="R1" t="s">
        <v>828</v>
      </c>
      <c r="S1" t="s">
        <v>829</v>
      </c>
      <c r="T1" t="s">
        <v>830</v>
      </c>
      <c r="U1" t="s">
        <v>831</v>
      </c>
      <c r="V1" t="s">
        <v>832</v>
      </c>
      <c r="W1" t="s">
        <v>833</v>
      </c>
      <c r="X1" t="s">
        <v>34</v>
      </c>
      <c r="Y1" t="s">
        <v>35</v>
      </c>
      <c r="Z1" t="s">
        <v>36</v>
      </c>
      <c r="AA1" t="s">
        <v>37</v>
      </c>
      <c r="AB1" t="s">
        <v>38</v>
      </c>
      <c r="AC1" t="s">
        <v>39</v>
      </c>
      <c r="AD1" t="s">
        <v>40</v>
      </c>
      <c r="AE1" t="s">
        <v>834</v>
      </c>
      <c r="AF1" t="s">
        <v>835</v>
      </c>
      <c r="AG1" t="s">
        <v>836</v>
      </c>
      <c r="AH1" t="s">
        <v>837</v>
      </c>
      <c r="AI1" t="s">
        <v>838</v>
      </c>
      <c r="AJ1" t="s">
        <v>839</v>
      </c>
      <c r="AK1" t="s">
        <v>840</v>
      </c>
      <c r="AL1" t="s">
        <v>41</v>
      </c>
      <c r="AM1" t="s">
        <v>42</v>
      </c>
      <c r="AN1" t="s">
        <v>43</v>
      </c>
      <c r="AO1" t="s">
        <v>44</v>
      </c>
      <c r="AP1" t="s">
        <v>45</v>
      </c>
      <c r="AQ1" t="s">
        <v>46</v>
      </c>
      <c r="AR1" t="s">
        <v>47</v>
      </c>
      <c r="AS1" t="s">
        <v>48</v>
      </c>
      <c r="AT1" t="s">
        <v>49</v>
      </c>
      <c r="AU1" t="s">
        <v>50</v>
      </c>
      <c r="AV1" t="s">
        <v>51</v>
      </c>
      <c r="AW1" t="s">
        <v>52</v>
      </c>
      <c r="AX1" t="s">
        <v>53</v>
      </c>
      <c r="AY1" t="s">
        <v>54</v>
      </c>
      <c r="AZ1" t="s">
        <v>55</v>
      </c>
      <c r="BA1" t="s">
        <v>56</v>
      </c>
      <c r="BB1" t="s">
        <v>57</v>
      </c>
      <c r="BC1" t="s">
        <v>58</v>
      </c>
      <c r="BD1" t="s">
        <v>59</v>
      </c>
      <c r="BE1" t="s">
        <v>60</v>
      </c>
      <c r="BF1" t="s">
        <v>61</v>
      </c>
      <c r="BG1" t="s">
        <v>62</v>
      </c>
      <c r="BH1" t="s">
        <v>63</v>
      </c>
      <c r="BI1" t="s">
        <v>64</v>
      </c>
      <c r="BJ1" t="s">
        <v>65</v>
      </c>
      <c r="BK1" t="s">
        <v>66</v>
      </c>
      <c r="BL1" t="s">
        <v>67</v>
      </c>
      <c r="BM1" t="s">
        <v>68</v>
      </c>
      <c r="BN1" t="s">
        <v>69</v>
      </c>
      <c r="BO1" t="s">
        <v>841</v>
      </c>
      <c r="BP1" t="s">
        <v>842</v>
      </c>
      <c r="BQ1" t="s">
        <v>843</v>
      </c>
      <c r="BR1" t="s">
        <v>844</v>
      </c>
      <c r="BS1" t="s">
        <v>845</v>
      </c>
      <c r="BT1" t="s">
        <v>846</v>
      </c>
      <c r="BU1" t="s">
        <v>847</v>
      </c>
      <c r="BV1" t="s">
        <v>848</v>
      </c>
      <c r="BW1" t="s">
        <v>70</v>
      </c>
      <c r="BX1" t="s">
        <v>71</v>
      </c>
      <c r="BY1" t="s">
        <v>72</v>
      </c>
      <c r="BZ1" t="s">
        <v>73</v>
      </c>
      <c r="CA1" t="s">
        <v>74</v>
      </c>
      <c r="CB1" t="s">
        <v>75</v>
      </c>
      <c r="CC1" t="s">
        <v>76</v>
      </c>
      <c r="CD1" t="s">
        <v>77</v>
      </c>
      <c r="CE1" t="s">
        <v>849</v>
      </c>
      <c r="CF1" t="s">
        <v>850</v>
      </c>
      <c r="CG1" t="s">
        <v>851</v>
      </c>
      <c r="CH1" t="s">
        <v>852</v>
      </c>
      <c r="CI1" t="s">
        <v>853</v>
      </c>
      <c r="CJ1" t="s">
        <v>854</v>
      </c>
      <c r="CK1" t="s">
        <v>855</v>
      </c>
      <c r="CL1" t="s">
        <v>856</v>
      </c>
      <c r="CM1" t="s">
        <v>78</v>
      </c>
      <c r="CN1" t="s">
        <v>79</v>
      </c>
      <c r="CO1" t="s">
        <v>80</v>
      </c>
      <c r="CP1" t="s">
        <v>81</v>
      </c>
      <c r="CQ1" t="s">
        <v>82</v>
      </c>
      <c r="CR1" t="s">
        <v>83</v>
      </c>
      <c r="CS1" t="s">
        <v>84</v>
      </c>
      <c r="CT1" t="s">
        <v>85</v>
      </c>
      <c r="CU1" t="s">
        <v>86</v>
      </c>
      <c r="CV1" t="s">
        <v>87</v>
      </c>
      <c r="CW1" t="s">
        <v>88</v>
      </c>
      <c r="CX1" t="s">
        <v>89</v>
      </c>
      <c r="CY1" t="s">
        <v>90</v>
      </c>
      <c r="CZ1" t="s">
        <v>91</v>
      </c>
      <c r="DA1" t="s">
        <v>92</v>
      </c>
      <c r="DB1" t="s">
        <v>4120</v>
      </c>
      <c r="DC1" t="s">
        <v>4130</v>
      </c>
      <c r="DD1" t="s">
        <v>4134</v>
      </c>
      <c r="DE1" t="s">
        <v>99</v>
      </c>
      <c r="DF1" t="s">
        <v>100</v>
      </c>
      <c r="DG1" t="s">
        <v>101</v>
      </c>
      <c r="DH1" t="s">
        <v>102</v>
      </c>
      <c r="DI1" t="s">
        <v>103</v>
      </c>
      <c r="DJ1" t="s">
        <v>104</v>
      </c>
      <c r="DK1" t="s">
        <v>105</v>
      </c>
      <c r="DL1" t="s">
        <v>106</v>
      </c>
      <c r="DM1" t="s">
        <v>107</v>
      </c>
      <c r="DN1" t="s">
        <v>108</v>
      </c>
      <c r="DO1" t="s">
        <v>109</v>
      </c>
      <c r="DP1" t="s">
        <v>110</v>
      </c>
      <c r="DQ1" t="s">
        <v>111</v>
      </c>
      <c r="DR1" t="s">
        <v>112</v>
      </c>
      <c r="DS1" t="s">
        <v>113</v>
      </c>
      <c r="DT1" t="s">
        <v>114</v>
      </c>
      <c r="DU1" t="s">
        <v>115</v>
      </c>
      <c r="DV1" t="s">
        <v>116</v>
      </c>
      <c r="DW1" t="s">
        <v>117</v>
      </c>
      <c r="DX1" t="s">
        <v>118</v>
      </c>
      <c r="DY1" t="s">
        <v>119</v>
      </c>
      <c r="DZ1" t="s">
        <v>120</v>
      </c>
      <c r="EA1" t="s">
        <v>121</v>
      </c>
      <c r="EB1" t="s">
        <v>122</v>
      </c>
      <c r="EC1" t="s">
        <v>123</v>
      </c>
      <c r="ED1" t="s">
        <v>124</v>
      </c>
      <c r="EE1" t="s">
        <v>125</v>
      </c>
      <c r="EF1" t="s">
        <v>126</v>
      </c>
      <c r="EG1" t="s">
        <v>127</v>
      </c>
      <c r="EH1" t="s">
        <v>128</v>
      </c>
      <c r="EI1" t="s">
        <v>129</v>
      </c>
      <c r="EJ1" t="s">
        <v>130</v>
      </c>
      <c r="EK1" t="s">
        <v>131</v>
      </c>
      <c r="EL1" t="s">
        <v>132</v>
      </c>
      <c r="EM1" t="s">
        <v>133</v>
      </c>
      <c r="EN1" t="s">
        <v>134</v>
      </c>
      <c r="EO1" t="s">
        <v>135</v>
      </c>
      <c r="EP1" t="s">
        <v>136</v>
      </c>
      <c r="EQ1" t="s">
        <v>137</v>
      </c>
      <c r="ER1" t="s">
        <v>138</v>
      </c>
      <c r="ES1" t="s">
        <v>139</v>
      </c>
      <c r="ET1" t="s">
        <v>140</v>
      </c>
      <c r="EU1" t="s">
        <v>141</v>
      </c>
      <c r="EV1" t="s">
        <v>200</v>
      </c>
      <c r="EW1" t="s">
        <v>201</v>
      </c>
      <c r="EX1" t="s">
        <v>202</v>
      </c>
      <c r="EY1" t="s">
        <v>203</v>
      </c>
      <c r="EZ1" t="s">
        <v>204</v>
      </c>
      <c r="FA1" t="s">
        <v>205</v>
      </c>
      <c r="FB1" t="s">
        <v>206</v>
      </c>
      <c r="FC1" t="s">
        <v>207</v>
      </c>
      <c r="FD1" t="s">
        <v>208</v>
      </c>
      <c r="FE1" t="s">
        <v>209</v>
      </c>
      <c r="FF1" t="s">
        <v>210</v>
      </c>
      <c r="FG1" t="s">
        <v>211</v>
      </c>
      <c r="FH1" t="s">
        <v>212</v>
      </c>
      <c r="FI1" t="s">
        <v>213</v>
      </c>
      <c r="FJ1" t="s">
        <v>214</v>
      </c>
      <c r="FK1" t="s">
        <v>215</v>
      </c>
      <c r="FL1" t="s">
        <v>216</v>
      </c>
      <c r="FM1" t="s">
        <v>217</v>
      </c>
      <c r="FN1" t="s">
        <v>218</v>
      </c>
      <c r="FO1" t="s">
        <v>219</v>
      </c>
      <c r="FP1" t="s">
        <v>220</v>
      </c>
      <c r="FQ1" t="s">
        <v>221</v>
      </c>
      <c r="FR1" t="s">
        <v>222</v>
      </c>
      <c r="FS1" t="s">
        <v>223</v>
      </c>
      <c r="FT1" t="s">
        <v>224</v>
      </c>
      <c r="FU1" t="s">
        <v>225</v>
      </c>
      <c r="FV1" t="s">
        <v>226</v>
      </c>
      <c r="FW1" t="s">
        <v>227</v>
      </c>
      <c r="FX1" t="s">
        <v>228</v>
      </c>
      <c r="FY1" t="s">
        <v>229</v>
      </c>
      <c r="FZ1" t="s">
        <v>230</v>
      </c>
      <c r="GA1" t="s">
        <v>231</v>
      </c>
      <c r="GB1" t="s">
        <v>232</v>
      </c>
      <c r="GC1" t="s">
        <v>233</v>
      </c>
      <c r="GD1" t="s">
        <v>234</v>
      </c>
      <c r="GE1" t="s">
        <v>235</v>
      </c>
      <c r="GF1" t="s">
        <v>236</v>
      </c>
      <c r="GG1" t="s">
        <v>237</v>
      </c>
      <c r="GH1" t="s">
        <v>238</v>
      </c>
      <c r="GI1" t="s">
        <v>239</v>
      </c>
      <c r="GJ1" t="s">
        <v>240</v>
      </c>
      <c r="GK1" t="s">
        <v>241</v>
      </c>
      <c r="GL1" t="s">
        <v>242</v>
      </c>
      <c r="GM1" t="s">
        <v>709</v>
      </c>
      <c r="GN1" t="s">
        <v>1309</v>
      </c>
      <c r="GO1" t="s">
        <v>93</v>
      </c>
      <c r="GP1" t="s">
        <v>142</v>
      </c>
      <c r="GQ1" t="s">
        <v>1310</v>
      </c>
      <c r="GR1" t="s">
        <v>1311</v>
      </c>
      <c r="GS1" t="s">
        <v>1312</v>
      </c>
      <c r="GT1" t="s">
        <v>1313</v>
      </c>
      <c r="GU1" t="s">
        <v>1314</v>
      </c>
      <c r="GV1" t="s">
        <v>1315</v>
      </c>
      <c r="GW1" t="s">
        <v>1316</v>
      </c>
      <c r="GX1" t="s">
        <v>1317</v>
      </c>
      <c r="GY1" t="s">
        <v>1318</v>
      </c>
      <c r="GZ1" t="s">
        <v>1319</v>
      </c>
      <c r="HA1" t="s">
        <v>1320</v>
      </c>
      <c r="HB1" t="s">
        <v>143</v>
      </c>
      <c r="HC1" t="s">
        <v>144</v>
      </c>
      <c r="HD1" t="s">
        <v>710</v>
      </c>
      <c r="HE1" t="s">
        <v>145</v>
      </c>
      <c r="HF1" t="s">
        <v>146</v>
      </c>
      <c r="HG1" t="s">
        <v>1068</v>
      </c>
      <c r="HH1" t="s">
        <v>147</v>
      </c>
      <c r="HI1" t="s">
        <v>979</v>
      </c>
      <c r="HJ1" t="s">
        <v>980</v>
      </c>
      <c r="HK1" t="s">
        <v>148</v>
      </c>
      <c r="HL1" t="s">
        <v>981</v>
      </c>
      <c r="HM1" t="s">
        <v>982</v>
      </c>
      <c r="HN1" t="s">
        <v>983</v>
      </c>
      <c r="HO1" t="s">
        <v>984</v>
      </c>
      <c r="HP1" t="s">
        <v>985</v>
      </c>
      <c r="HQ1" t="s">
        <v>986</v>
      </c>
      <c r="HR1" t="s">
        <v>987</v>
      </c>
      <c r="HS1" t="s">
        <v>988</v>
      </c>
      <c r="HT1" t="s">
        <v>149</v>
      </c>
      <c r="HU1" t="s">
        <v>989</v>
      </c>
      <c r="HV1" t="s">
        <v>990</v>
      </c>
      <c r="HW1" t="s">
        <v>150</v>
      </c>
      <c r="HX1" t="s">
        <v>151</v>
      </c>
      <c r="HY1" t="s">
        <v>152</v>
      </c>
      <c r="HZ1" t="s">
        <v>153</v>
      </c>
      <c r="IA1" t="s">
        <v>154</v>
      </c>
      <c r="IB1" t="s">
        <v>155</v>
      </c>
      <c r="IC1" t="s">
        <v>991</v>
      </c>
      <c r="ID1" t="s">
        <v>157</v>
      </c>
      <c r="IE1" t="s">
        <v>992</v>
      </c>
      <c r="IF1" t="s">
        <v>993</v>
      </c>
      <c r="IG1" t="s">
        <v>156</v>
      </c>
      <c r="IH1" t="s">
        <v>994</v>
      </c>
      <c r="II1" t="s">
        <v>995</v>
      </c>
      <c r="IJ1" t="s">
        <v>996</v>
      </c>
      <c r="IK1" t="s">
        <v>997</v>
      </c>
      <c r="IL1" t="s">
        <v>998</v>
      </c>
      <c r="IM1" t="s">
        <v>999</v>
      </c>
      <c r="IN1" t="s">
        <v>1000</v>
      </c>
      <c r="IO1" t="s">
        <v>161</v>
      </c>
      <c r="IP1" t="s">
        <v>159</v>
      </c>
      <c r="IQ1" t="s">
        <v>158</v>
      </c>
      <c r="IR1" t="s">
        <v>470</v>
      </c>
      <c r="IS1" t="s">
        <v>1001</v>
      </c>
      <c r="IT1" t="s">
        <v>1002</v>
      </c>
      <c r="IU1" t="s">
        <v>1003</v>
      </c>
      <c r="IV1" t="s">
        <v>1004</v>
      </c>
      <c r="IW1" t="s">
        <v>1005</v>
      </c>
      <c r="IX1" t="s">
        <v>1006</v>
      </c>
      <c r="IY1" t="s">
        <v>1007</v>
      </c>
      <c r="IZ1" t="s">
        <v>1008</v>
      </c>
      <c r="JA1" t="s">
        <v>160</v>
      </c>
      <c r="JB1" t="s">
        <v>162</v>
      </c>
      <c r="JC1" t="s">
        <v>1009</v>
      </c>
      <c r="JD1" t="s">
        <v>163</v>
      </c>
      <c r="JE1" t="s">
        <v>164</v>
      </c>
      <c r="JF1" t="s">
        <v>165</v>
      </c>
      <c r="JG1" t="s">
        <v>1127</v>
      </c>
      <c r="JH1" t="s">
        <v>1010</v>
      </c>
      <c r="JI1" t="s">
        <v>166</v>
      </c>
      <c r="JJ1" t="s">
        <v>167</v>
      </c>
      <c r="JK1" t="s">
        <v>1011</v>
      </c>
      <c r="JL1" t="s">
        <v>1012</v>
      </c>
      <c r="JM1" t="s">
        <v>1013</v>
      </c>
      <c r="JN1" t="s">
        <v>1014</v>
      </c>
      <c r="JO1" t="s">
        <v>1015</v>
      </c>
      <c r="JP1" t="s">
        <v>1016</v>
      </c>
      <c r="JQ1" t="s">
        <v>1017</v>
      </c>
      <c r="JR1" t="s">
        <v>1018</v>
      </c>
      <c r="JS1" t="s">
        <v>1019</v>
      </c>
      <c r="JT1" t="s">
        <v>1020</v>
      </c>
      <c r="JU1" t="s">
        <v>168</v>
      </c>
      <c r="JV1" t="s">
        <v>1021</v>
      </c>
      <c r="JW1" t="s">
        <v>1022</v>
      </c>
      <c r="JX1" t="s">
        <v>169</v>
      </c>
      <c r="JY1" t="s">
        <v>170</v>
      </c>
      <c r="JZ1" t="s">
        <v>1023</v>
      </c>
      <c r="KA1" t="s">
        <v>471</v>
      </c>
      <c r="KB1" t="s">
        <v>1024</v>
      </c>
      <c r="KC1" t="s">
        <v>1025</v>
      </c>
      <c r="KD1" t="s">
        <v>472</v>
      </c>
      <c r="KE1" t="s">
        <v>1026</v>
      </c>
      <c r="KF1" t="s">
        <v>1027</v>
      </c>
      <c r="KG1" t="s">
        <v>1028</v>
      </c>
      <c r="KH1" t="s">
        <v>1029</v>
      </c>
      <c r="KI1" t="s">
        <v>1030</v>
      </c>
      <c r="KJ1" t="s">
        <v>1031</v>
      </c>
      <c r="KK1" t="s">
        <v>1032</v>
      </c>
      <c r="KL1" t="s">
        <v>1033</v>
      </c>
      <c r="KM1" t="s">
        <v>1034</v>
      </c>
      <c r="KN1" t="s">
        <v>1035</v>
      </c>
      <c r="KO1" t="s">
        <v>1036</v>
      </c>
      <c r="KP1" t="s">
        <v>1037</v>
      </c>
      <c r="KQ1" t="s">
        <v>1038</v>
      </c>
      <c r="KR1" t="s">
        <v>1039</v>
      </c>
      <c r="KS1" t="s">
        <v>1040</v>
      </c>
      <c r="KT1" t="s">
        <v>1041</v>
      </c>
      <c r="KU1" t="s">
        <v>1042</v>
      </c>
      <c r="KV1" t="s">
        <v>1043</v>
      </c>
      <c r="KW1" t="s">
        <v>1044</v>
      </c>
      <c r="KX1" t="s">
        <v>1045</v>
      </c>
      <c r="KY1" t="s">
        <v>1046</v>
      </c>
      <c r="KZ1" t="s">
        <v>1047</v>
      </c>
      <c r="LA1" t="s">
        <v>1048</v>
      </c>
      <c r="LB1" t="s">
        <v>1049</v>
      </c>
      <c r="LC1" t="s">
        <v>1050</v>
      </c>
      <c r="LD1" t="s">
        <v>1051</v>
      </c>
      <c r="LE1" t="s">
        <v>1052</v>
      </c>
      <c r="LF1" t="s">
        <v>1053</v>
      </c>
      <c r="LG1" t="s">
        <v>1054</v>
      </c>
      <c r="LH1" t="s">
        <v>171</v>
      </c>
      <c r="LI1" t="s">
        <v>172</v>
      </c>
      <c r="LJ1" t="s">
        <v>173</v>
      </c>
      <c r="LK1" t="s">
        <v>573</v>
      </c>
      <c r="LL1" t="s">
        <v>1056</v>
      </c>
      <c r="LM1" t="s">
        <v>576</v>
      </c>
      <c r="LN1" t="s">
        <v>473</v>
      </c>
      <c r="LO1" t="s">
        <v>474</v>
      </c>
      <c r="LP1" t="s">
        <v>1057</v>
      </c>
      <c r="LQ1" t="s">
        <v>1058</v>
      </c>
      <c r="LR1" t="s">
        <v>1059</v>
      </c>
      <c r="LS1" t="s">
        <v>174</v>
      </c>
      <c r="LT1" t="s">
        <v>175</v>
      </c>
      <c r="LU1" t="s">
        <v>176</v>
      </c>
      <c r="LV1" t="s">
        <v>177</v>
      </c>
      <c r="LW1" t="s">
        <v>178</v>
      </c>
      <c r="LX1" t="s">
        <v>179</v>
      </c>
      <c r="LY1" t="s">
        <v>180</v>
      </c>
      <c r="LZ1" t="s">
        <v>181</v>
      </c>
      <c r="MA1" t="s">
        <v>182</v>
      </c>
      <c r="MB1" t="s">
        <v>183</v>
      </c>
      <c r="MC1" t="s">
        <v>184</v>
      </c>
      <c r="MD1" t="s">
        <v>185</v>
      </c>
      <c r="ME1" t="s">
        <v>186</v>
      </c>
      <c r="MF1" t="s">
        <v>187</v>
      </c>
      <c r="MG1" t="s">
        <v>188</v>
      </c>
      <c r="MH1" t="s">
        <v>606</v>
      </c>
      <c r="MI1" t="s">
        <v>189</v>
      </c>
      <c r="MJ1" t="s">
        <v>190</v>
      </c>
      <c r="MK1" t="s">
        <v>191</v>
      </c>
      <c r="ML1" t="s">
        <v>192</v>
      </c>
      <c r="MM1" t="s">
        <v>193</v>
      </c>
      <c r="MN1" t="s">
        <v>194</v>
      </c>
      <c r="MO1" t="s">
        <v>195</v>
      </c>
      <c r="MP1" t="s">
        <v>196</v>
      </c>
      <c r="MQ1" t="s">
        <v>197</v>
      </c>
      <c r="MR1" t="s">
        <v>198</v>
      </c>
      <c r="MS1" t="s">
        <v>199</v>
      </c>
      <c r="MT1" t="s">
        <v>477</v>
      </c>
      <c r="MU1" t="s">
        <v>478</v>
      </c>
      <c r="MV1" t="s">
        <v>479</v>
      </c>
      <c r="MW1" t="s">
        <v>480</v>
      </c>
      <c r="MX1" t="s">
        <v>481</v>
      </c>
      <c r="MY1" t="s">
        <v>482</v>
      </c>
      <c r="MZ1" t="s">
        <v>1213</v>
      </c>
      <c r="NA1" t="s">
        <v>1214</v>
      </c>
      <c r="NB1" t="s">
        <v>1215</v>
      </c>
      <c r="NC1" t="s">
        <v>1216</v>
      </c>
      <c r="ND1" t="s">
        <v>1217</v>
      </c>
      <c r="NE1" t="s">
        <v>1218</v>
      </c>
      <c r="NF1" t="s">
        <v>1219</v>
      </c>
      <c r="NG1" t="s">
        <v>1220</v>
      </c>
      <c r="NH1" t="s">
        <v>1069</v>
      </c>
      <c r="NI1" t="s">
        <v>1221</v>
      </c>
      <c r="NJ1" t="s">
        <v>1222</v>
      </c>
      <c r="NK1" t="s">
        <v>1223</v>
      </c>
      <c r="NL1" t="s">
        <v>1224</v>
      </c>
      <c r="NM1" t="s">
        <v>1226</v>
      </c>
      <c r="NN1" t="s">
        <v>1227</v>
      </c>
      <c r="NO1" t="s">
        <v>1229</v>
      </c>
      <c r="NP1" t="s">
        <v>1230</v>
      </c>
      <c r="NQ1" t="s">
        <v>1225</v>
      </c>
      <c r="NR1" t="s">
        <v>1339</v>
      </c>
      <c r="NS1" t="s">
        <v>1340</v>
      </c>
      <c r="NT1" t="s">
        <v>1341</v>
      </c>
      <c r="NU1" t="s">
        <v>1231</v>
      </c>
      <c r="NV1" t="s">
        <v>1232</v>
      </c>
      <c r="NW1" t="s">
        <v>1234</v>
      </c>
      <c r="NX1" t="s">
        <v>1235</v>
      </c>
      <c r="NY1" t="s">
        <v>1070</v>
      </c>
    </row>
    <row r="2" spans="1:389" x14ac:dyDescent="0.25">
      <c r="A2">
        <v>3</v>
      </c>
      <c r="B2" t="s">
        <v>4769</v>
      </c>
      <c r="C2" t="s">
        <v>273</v>
      </c>
      <c r="D2" t="s">
        <v>412</v>
      </c>
      <c r="E2" t="s">
        <v>433</v>
      </c>
      <c r="F2" t="s">
        <v>1499</v>
      </c>
      <c r="G2" t="s">
        <v>246</v>
      </c>
      <c r="H2" t="s">
        <v>250</v>
      </c>
      <c r="I2" t="s">
        <v>276</v>
      </c>
      <c r="J2" t="s">
        <v>249</v>
      </c>
      <c r="K2" t="s">
        <v>1389</v>
      </c>
      <c r="L2" t="s">
        <v>4690</v>
      </c>
      <c r="M2" t="s">
        <v>10</v>
      </c>
      <c r="N2" t="s">
        <v>10</v>
      </c>
      <c r="O2" t="s">
        <v>1359</v>
      </c>
      <c r="X2" t="s">
        <v>250</v>
      </c>
      <c r="Y2" t="s">
        <v>249</v>
      </c>
      <c r="Z2" t="s">
        <v>1453</v>
      </c>
      <c r="AA2" t="s">
        <v>2952</v>
      </c>
      <c r="AB2" t="s">
        <v>10</v>
      </c>
      <c r="AC2" t="s">
        <v>10</v>
      </c>
      <c r="AD2" t="s">
        <v>1342</v>
      </c>
      <c r="AL2" t="s">
        <v>250</v>
      </c>
      <c r="AM2" t="s">
        <v>280</v>
      </c>
      <c r="AN2" t="s">
        <v>1401</v>
      </c>
      <c r="AO2" t="s">
        <v>1423</v>
      </c>
      <c r="AP2" t="s">
        <v>9</v>
      </c>
      <c r="AQ2" t="s">
        <v>9</v>
      </c>
      <c r="AR2" t="s">
        <v>1349</v>
      </c>
      <c r="AS2" t="s">
        <v>247</v>
      </c>
      <c r="AT2" t="s">
        <v>280</v>
      </c>
      <c r="AU2" t="s">
        <v>1401</v>
      </c>
      <c r="AV2" t="s">
        <v>1358</v>
      </c>
      <c r="AW2" t="s">
        <v>9</v>
      </c>
      <c r="AX2" t="s">
        <v>10</v>
      </c>
      <c r="AY2" t="s">
        <v>1349</v>
      </c>
      <c r="BW2" t="s">
        <v>250</v>
      </c>
      <c r="BX2" t="s">
        <v>285</v>
      </c>
      <c r="BY2" t="s">
        <v>280</v>
      </c>
      <c r="BZ2" t="s">
        <v>1401</v>
      </c>
      <c r="CA2" t="s">
        <v>4567</v>
      </c>
      <c r="CB2" t="s">
        <v>10</v>
      </c>
      <c r="CC2" t="s">
        <v>10</v>
      </c>
      <c r="CD2" t="s">
        <v>1349</v>
      </c>
      <c r="CM2" t="s">
        <v>250</v>
      </c>
      <c r="CN2" t="s">
        <v>280</v>
      </c>
      <c r="CO2" t="s">
        <v>1387</v>
      </c>
      <c r="CP2" t="s">
        <v>1411</v>
      </c>
      <c r="CQ2" t="s">
        <v>10</v>
      </c>
      <c r="CR2" t="s">
        <v>10</v>
      </c>
      <c r="CS2" t="s">
        <v>1386</v>
      </c>
      <c r="CT2" t="s">
        <v>250</v>
      </c>
      <c r="CU2" t="s">
        <v>272</v>
      </c>
      <c r="CV2" t="s">
        <v>259</v>
      </c>
      <c r="CW2" t="s">
        <v>1351</v>
      </c>
      <c r="CX2" t="s">
        <v>1360</v>
      </c>
      <c r="CY2" t="s">
        <v>10</v>
      </c>
      <c r="CZ2" t="s">
        <v>10</v>
      </c>
      <c r="DA2" t="s">
        <v>1400</v>
      </c>
      <c r="DE2" t="s">
        <v>250</v>
      </c>
      <c r="DF2" t="s">
        <v>262</v>
      </c>
      <c r="DG2" t="s">
        <v>1351</v>
      </c>
      <c r="DH2" t="s">
        <v>1467</v>
      </c>
      <c r="DI2" t="s">
        <v>10</v>
      </c>
      <c r="DJ2" t="s">
        <v>10</v>
      </c>
      <c r="DK2" t="s">
        <v>1349</v>
      </c>
      <c r="DR2" t="s">
        <v>247</v>
      </c>
      <c r="DS2" t="s">
        <v>1394</v>
      </c>
      <c r="DT2" t="s">
        <v>1394</v>
      </c>
      <c r="DU2" t="s">
        <v>10</v>
      </c>
      <c r="DV2" t="s">
        <v>9</v>
      </c>
      <c r="DW2" t="s">
        <v>1353</v>
      </c>
      <c r="FC2" t="s">
        <v>250</v>
      </c>
      <c r="FD2" t="s">
        <v>266</v>
      </c>
      <c r="FE2" t="s">
        <v>1346</v>
      </c>
      <c r="FF2" t="s">
        <v>1377</v>
      </c>
      <c r="GN2" t="s">
        <v>253</v>
      </c>
      <c r="GO2" t="s">
        <v>253</v>
      </c>
      <c r="GP2" t="s">
        <v>253</v>
      </c>
      <c r="GW2" t="s">
        <v>9</v>
      </c>
      <c r="GX2" t="s">
        <v>264</v>
      </c>
      <c r="GY2" t="s">
        <v>1271</v>
      </c>
      <c r="HA2" t="s">
        <v>1382</v>
      </c>
      <c r="HB2" t="s">
        <v>9</v>
      </c>
      <c r="HC2" t="s">
        <v>264</v>
      </c>
      <c r="HD2" t="s">
        <v>264</v>
      </c>
      <c r="HE2" t="s">
        <v>1271</v>
      </c>
      <c r="HG2" t="s">
        <v>1382</v>
      </c>
      <c r="LQ2" t="s">
        <v>293</v>
      </c>
      <c r="MZ2" t="s">
        <v>712</v>
      </c>
      <c r="NA2" t="s">
        <v>711</v>
      </c>
      <c r="NB2" t="s">
        <v>711</v>
      </c>
      <c r="NC2" t="s">
        <v>711</v>
      </c>
      <c r="ND2" t="s">
        <v>711</v>
      </c>
      <c r="NE2" t="s">
        <v>711</v>
      </c>
      <c r="NF2" t="s">
        <v>711</v>
      </c>
      <c r="NG2" t="s">
        <v>711</v>
      </c>
      <c r="NI2" t="s">
        <v>711</v>
      </c>
      <c r="NJ2" t="s">
        <v>711</v>
      </c>
      <c r="NK2" t="s">
        <v>711</v>
      </c>
      <c r="NL2" t="s">
        <v>711</v>
      </c>
      <c r="NM2" t="s">
        <v>711</v>
      </c>
      <c r="NN2" t="s">
        <v>711</v>
      </c>
      <c r="NO2" t="s">
        <v>711</v>
      </c>
      <c r="NP2" t="s">
        <v>712</v>
      </c>
      <c r="NQ2" t="s">
        <v>711</v>
      </c>
      <c r="NR2" t="s">
        <v>712</v>
      </c>
      <c r="NS2" t="s">
        <v>712</v>
      </c>
      <c r="NT2" t="s">
        <v>712</v>
      </c>
      <c r="NU2" t="s">
        <v>711</v>
      </c>
      <c r="NV2" t="s">
        <v>712</v>
      </c>
      <c r="NW2" t="s">
        <v>711</v>
      </c>
      <c r="NX2" t="s">
        <v>711</v>
      </c>
    </row>
    <row r="3" spans="1:389" x14ac:dyDescent="0.25">
      <c r="A3">
        <v>4</v>
      </c>
      <c r="B3" t="s">
        <v>4769</v>
      </c>
      <c r="C3" t="s">
        <v>273</v>
      </c>
      <c r="D3" t="s">
        <v>412</v>
      </c>
      <c r="E3" t="s">
        <v>433</v>
      </c>
      <c r="F3" t="s">
        <v>1499</v>
      </c>
      <c r="G3" t="s">
        <v>246</v>
      </c>
      <c r="H3" t="s">
        <v>247</v>
      </c>
      <c r="I3" t="s">
        <v>276</v>
      </c>
      <c r="J3" t="s">
        <v>249</v>
      </c>
      <c r="K3" t="s">
        <v>1389</v>
      </c>
      <c r="L3" t="s">
        <v>4690</v>
      </c>
      <c r="M3" t="s">
        <v>10</v>
      </c>
      <c r="N3" t="s">
        <v>10</v>
      </c>
      <c r="O3" t="s">
        <v>1349</v>
      </c>
      <c r="X3" t="s">
        <v>250</v>
      </c>
      <c r="Y3" t="s">
        <v>249</v>
      </c>
      <c r="Z3" t="s">
        <v>1453</v>
      </c>
      <c r="AA3" t="s">
        <v>2952</v>
      </c>
      <c r="AB3" t="s">
        <v>10</v>
      </c>
      <c r="AC3" t="s">
        <v>9</v>
      </c>
      <c r="AD3" t="s">
        <v>1349</v>
      </c>
      <c r="AL3" t="s">
        <v>247</v>
      </c>
      <c r="AM3" t="s">
        <v>280</v>
      </c>
      <c r="AN3" t="s">
        <v>1401</v>
      </c>
      <c r="AO3" t="s">
        <v>1423</v>
      </c>
      <c r="AP3" t="s">
        <v>9</v>
      </c>
      <c r="AQ3" t="s">
        <v>9</v>
      </c>
      <c r="AR3" t="s">
        <v>1349</v>
      </c>
      <c r="AS3" t="s">
        <v>247</v>
      </c>
      <c r="AT3" t="s">
        <v>280</v>
      </c>
      <c r="AU3" t="s">
        <v>1378</v>
      </c>
      <c r="AV3" t="s">
        <v>1423</v>
      </c>
      <c r="AW3" t="s">
        <v>10</v>
      </c>
      <c r="AX3" t="s">
        <v>9</v>
      </c>
      <c r="AY3" t="s">
        <v>1343</v>
      </c>
      <c r="BW3" t="s">
        <v>250</v>
      </c>
      <c r="BX3" t="s">
        <v>257</v>
      </c>
      <c r="BY3" t="s">
        <v>280</v>
      </c>
      <c r="BZ3" t="s">
        <v>1378</v>
      </c>
      <c r="CA3" t="s">
        <v>1490</v>
      </c>
      <c r="CB3" t="s">
        <v>9</v>
      </c>
      <c r="CC3" t="s">
        <v>9</v>
      </c>
      <c r="CD3" t="s">
        <v>1349</v>
      </c>
      <c r="CM3" t="s">
        <v>247</v>
      </c>
      <c r="CN3" t="s">
        <v>280</v>
      </c>
      <c r="CO3" t="s">
        <v>1387</v>
      </c>
      <c r="CP3" t="s">
        <v>1411</v>
      </c>
      <c r="CQ3" t="s">
        <v>9</v>
      </c>
      <c r="CR3" t="s">
        <v>10</v>
      </c>
      <c r="CS3" t="s">
        <v>1386</v>
      </c>
      <c r="CT3" t="s">
        <v>250</v>
      </c>
      <c r="CU3" t="s">
        <v>272</v>
      </c>
      <c r="CV3" t="s">
        <v>294</v>
      </c>
      <c r="CW3" t="s">
        <v>1351</v>
      </c>
      <c r="CX3" t="s">
        <v>1403</v>
      </c>
      <c r="CY3" t="s">
        <v>9</v>
      </c>
      <c r="CZ3" t="s">
        <v>9</v>
      </c>
      <c r="DA3" t="s">
        <v>1349</v>
      </c>
      <c r="DE3" t="s">
        <v>247</v>
      </c>
      <c r="DF3" t="s">
        <v>262</v>
      </c>
      <c r="DG3" t="s">
        <v>1351</v>
      </c>
      <c r="DH3" t="s">
        <v>1467</v>
      </c>
      <c r="DI3" t="s">
        <v>10</v>
      </c>
      <c r="DJ3" t="s">
        <v>10</v>
      </c>
      <c r="DK3" t="s">
        <v>1400</v>
      </c>
      <c r="DR3" t="s">
        <v>247</v>
      </c>
      <c r="DS3" t="s">
        <v>1469</v>
      </c>
      <c r="DT3" t="s">
        <v>1469</v>
      </c>
      <c r="DU3" t="s">
        <v>9</v>
      </c>
      <c r="DV3" t="s">
        <v>9</v>
      </c>
      <c r="DW3" t="s">
        <v>1345</v>
      </c>
      <c r="FC3" t="s">
        <v>250</v>
      </c>
      <c r="FD3" t="s">
        <v>266</v>
      </c>
      <c r="FE3" t="s">
        <v>1346</v>
      </c>
      <c r="FF3" t="s">
        <v>1377</v>
      </c>
      <c r="GN3" t="s">
        <v>253</v>
      </c>
      <c r="GO3" t="s">
        <v>253</v>
      </c>
      <c r="GP3" t="s">
        <v>253</v>
      </c>
      <c r="GQ3" t="s">
        <v>10</v>
      </c>
      <c r="GR3" t="s">
        <v>9</v>
      </c>
      <c r="GS3" t="s">
        <v>264</v>
      </c>
      <c r="GT3" t="s">
        <v>1271</v>
      </c>
      <c r="GW3" t="s">
        <v>9</v>
      </c>
      <c r="GX3" t="s">
        <v>264</v>
      </c>
      <c r="GY3" t="s">
        <v>1271</v>
      </c>
      <c r="HA3" t="s">
        <v>1400</v>
      </c>
      <c r="HB3" t="s">
        <v>10</v>
      </c>
      <c r="HC3" t="s">
        <v>264</v>
      </c>
      <c r="HD3" t="s">
        <v>264</v>
      </c>
      <c r="HE3" t="s">
        <v>1271</v>
      </c>
      <c r="LQ3" t="s">
        <v>293</v>
      </c>
      <c r="MZ3" t="s">
        <v>712</v>
      </c>
      <c r="NA3" t="s">
        <v>711</v>
      </c>
      <c r="NB3" t="s">
        <v>711</v>
      </c>
      <c r="NC3" t="s">
        <v>711</v>
      </c>
      <c r="ND3" t="s">
        <v>711</v>
      </c>
      <c r="NE3" t="s">
        <v>711</v>
      </c>
      <c r="NF3" t="s">
        <v>711</v>
      </c>
      <c r="NG3" t="s">
        <v>711</v>
      </c>
      <c r="NI3" t="s">
        <v>711</v>
      </c>
      <c r="NJ3" t="s">
        <v>711</v>
      </c>
      <c r="NK3" t="s">
        <v>711</v>
      </c>
      <c r="NL3" t="s">
        <v>711</v>
      </c>
      <c r="NM3" t="s">
        <v>711</v>
      </c>
      <c r="NN3" t="s">
        <v>711</v>
      </c>
      <c r="NO3" t="s">
        <v>712</v>
      </c>
      <c r="NP3" t="s">
        <v>711</v>
      </c>
      <c r="NQ3" t="s">
        <v>711</v>
      </c>
      <c r="NR3" t="s">
        <v>711</v>
      </c>
      <c r="NS3" t="s">
        <v>712</v>
      </c>
      <c r="NT3" t="s">
        <v>711</v>
      </c>
      <c r="NU3" t="s">
        <v>711</v>
      </c>
      <c r="NV3" t="s">
        <v>712</v>
      </c>
      <c r="NW3" t="s">
        <v>711</v>
      </c>
      <c r="NX3" t="s">
        <v>711</v>
      </c>
    </row>
    <row r="4" spans="1:389" x14ac:dyDescent="0.25">
      <c r="A4">
        <v>5</v>
      </c>
      <c r="B4" t="s">
        <v>4769</v>
      </c>
      <c r="C4" t="s">
        <v>273</v>
      </c>
      <c r="D4" t="s">
        <v>412</v>
      </c>
      <c r="E4" t="s">
        <v>433</v>
      </c>
      <c r="F4" t="s">
        <v>1499</v>
      </c>
      <c r="G4" t="s">
        <v>246</v>
      </c>
      <c r="H4" t="s">
        <v>250</v>
      </c>
      <c r="I4" t="s">
        <v>248</v>
      </c>
      <c r="J4" t="s">
        <v>249</v>
      </c>
      <c r="K4" t="s">
        <v>1398</v>
      </c>
      <c r="L4" t="s">
        <v>4770</v>
      </c>
      <c r="M4" t="s">
        <v>10</v>
      </c>
      <c r="N4" t="s">
        <v>9</v>
      </c>
      <c r="O4" t="s">
        <v>1400</v>
      </c>
      <c r="X4" t="s">
        <v>250</v>
      </c>
      <c r="Y4" t="s">
        <v>249</v>
      </c>
      <c r="Z4" t="s">
        <v>1389</v>
      </c>
      <c r="AA4" t="s">
        <v>4771</v>
      </c>
      <c r="AB4" t="s">
        <v>9</v>
      </c>
      <c r="AC4" t="s">
        <v>9</v>
      </c>
      <c r="AD4" t="s">
        <v>1349</v>
      </c>
      <c r="AL4" t="s">
        <v>250</v>
      </c>
      <c r="AM4" t="s">
        <v>280</v>
      </c>
      <c r="AN4" t="s">
        <v>1401</v>
      </c>
      <c r="AO4" t="s">
        <v>1423</v>
      </c>
      <c r="AP4" t="s">
        <v>10</v>
      </c>
      <c r="AQ4" t="s">
        <v>10</v>
      </c>
      <c r="AR4" t="s">
        <v>1349</v>
      </c>
      <c r="AS4" t="s">
        <v>250</v>
      </c>
      <c r="AT4" t="s">
        <v>280</v>
      </c>
      <c r="AU4" t="s">
        <v>1378</v>
      </c>
      <c r="AV4" t="s">
        <v>1423</v>
      </c>
      <c r="AW4" t="s">
        <v>10</v>
      </c>
      <c r="AX4" t="s">
        <v>10</v>
      </c>
      <c r="AY4" t="s">
        <v>1343</v>
      </c>
      <c r="BW4" t="s">
        <v>250</v>
      </c>
      <c r="BX4" t="s">
        <v>285</v>
      </c>
      <c r="BY4" t="s">
        <v>280</v>
      </c>
      <c r="BZ4" t="s">
        <v>1401</v>
      </c>
      <c r="CA4" t="s">
        <v>4567</v>
      </c>
      <c r="CB4" t="s">
        <v>10</v>
      </c>
      <c r="CC4" t="s">
        <v>10</v>
      </c>
      <c r="CD4" t="s">
        <v>1359</v>
      </c>
      <c r="CM4" t="s">
        <v>250</v>
      </c>
      <c r="CN4" t="s">
        <v>280</v>
      </c>
      <c r="CO4" t="s">
        <v>1387</v>
      </c>
      <c r="CP4" t="s">
        <v>1411</v>
      </c>
      <c r="CQ4" t="s">
        <v>10</v>
      </c>
      <c r="CR4" t="s">
        <v>10</v>
      </c>
      <c r="CS4" t="s">
        <v>1386</v>
      </c>
      <c r="CT4" t="s">
        <v>250</v>
      </c>
      <c r="CU4" t="s">
        <v>272</v>
      </c>
      <c r="CV4" t="s">
        <v>259</v>
      </c>
      <c r="CW4" t="s">
        <v>1351</v>
      </c>
      <c r="CX4" t="s">
        <v>1360</v>
      </c>
      <c r="CY4" t="s">
        <v>10</v>
      </c>
      <c r="CZ4" t="s">
        <v>10</v>
      </c>
      <c r="DA4" t="s">
        <v>1343</v>
      </c>
      <c r="DE4" t="s">
        <v>250</v>
      </c>
      <c r="DF4" t="s">
        <v>262</v>
      </c>
      <c r="DG4" t="s">
        <v>1351</v>
      </c>
      <c r="DH4" t="s">
        <v>1467</v>
      </c>
      <c r="DI4" t="s">
        <v>10</v>
      </c>
      <c r="DJ4" t="s">
        <v>9</v>
      </c>
      <c r="DK4" t="s">
        <v>1349</v>
      </c>
      <c r="DR4" t="s">
        <v>247</v>
      </c>
      <c r="DS4" t="s">
        <v>1469</v>
      </c>
      <c r="DT4" t="s">
        <v>1469</v>
      </c>
      <c r="DU4" t="s">
        <v>9</v>
      </c>
      <c r="DV4" t="s">
        <v>9</v>
      </c>
      <c r="DW4" t="s">
        <v>1345</v>
      </c>
      <c r="FC4" t="s">
        <v>247</v>
      </c>
      <c r="FD4" t="s">
        <v>266</v>
      </c>
      <c r="FE4" t="s">
        <v>1346</v>
      </c>
      <c r="FF4" t="s">
        <v>1377</v>
      </c>
      <c r="GN4" t="s">
        <v>253</v>
      </c>
      <c r="GO4" t="s">
        <v>253</v>
      </c>
      <c r="GP4" t="s">
        <v>253</v>
      </c>
      <c r="GW4" t="s">
        <v>9</v>
      </c>
      <c r="GX4" t="s">
        <v>264</v>
      </c>
      <c r="GY4" t="s">
        <v>1271</v>
      </c>
      <c r="HA4" t="s">
        <v>1382</v>
      </c>
      <c r="HB4" t="s">
        <v>9</v>
      </c>
      <c r="HC4" t="s">
        <v>264</v>
      </c>
      <c r="HD4" t="s">
        <v>264</v>
      </c>
      <c r="HE4" t="s">
        <v>1271</v>
      </c>
      <c r="HG4" t="s">
        <v>1382</v>
      </c>
      <c r="LQ4" t="s">
        <v>293</v>
      </c>
      <c r="MZ4" t="s">
        <v>712</v>
      </c>
      <c r="NA4" t="s">
        <v>711</v>
      </c>
      <c r="NB4" t="s">
        <v>711</v>
      </c>
      <c r="NC4" t="s">
        <v>711</v>
      </c>
      <c r="ND4" t="s">
        <v>711</v>
      </c>
      <c r="NE4" t="s">
        <v>711</v>
      </c>
      <c r="NF4" t="s">
        <v>711</v>
      </c>
      <c r="NG4" t="s">
        <v>711</v>
      </c>
      <c r="NI4" t="s">
        <v>711</v>
      </c>
      <c r="NJ4" t="s">
        <v>711</v>
      </c>
      <c r="NK4" t="s">
        <v>711</v>
      </c>
      <c r="NL4" t="s">
        <v>711</v>
      </c>
      <c r="NM4" t="s">
        <v>711</v>
      </c>
      <c r="NN4" t="s">
        <v>711</v>
      </c>
      <c r="NO4" t="s">
        <v>711</v>
      </c>
      <c r="NP4" t="s">
        <v>711</v>
      </c>
      <c r="NQ4" t="s">
        <v>712</v>
      </c>
      <c r="NR4" t="s">
        <v>712</v>
      </c>
      <c r="NS4" t="s">
        <v>712</v>
      </c>
      <c r="NT4" t="s">
        <v>712</v>
      </c>
      <c r="NU4" t="s">
        <v>711</v>
      </c>
      <c r="NV4" t="s">
        <v>712</v>
      </c>
      <c r="NW4" t="s">
        <v>711</v>
      </c>
      <c r="NX4" t="s">
        <v>711</v>
      </c>
    </row>
    <row r="5" spans="1:389" x14ac:dyDescent="0.25">
      <c r="A5">
        <v>6</v>
      </c>
      <c r="B5" t="s">
        <v>4769</v>
      </c>
      <c r="C5" t="s">
        <v>273</v>
      </c>
      <c r="D5" t="s">
        <v>412</v>
      </c>
      <c r="E5" t="s">
        <v>433</v>
      </c>
      <c r="F5" t="s">
        <v>1499</v>
      </c>
      <c r="G5" t="s">
        <v>246</v>
      </c>
      <c r="H5" t="s">
        <v>250</v>
      </c>
      <c r="I5" t="s">
        <v>248</v>
      </c>
      <c r="J5" t="s">
        <v>249</v>
      </c>
      <c r="K5" t="s">
        <v>1389</v>
      </c>
      <c r="L5" t="s">
        <v>4772</v>
      </c>
      <c r="M5" t="s">
        <v>10</v>
      </c>
      <c r="N5" t="s">
        <v>10</v>
      </c>
      <c r="O5" t="s">
        <v>1386</v>
      </c>
      <c r="X5" t="s">
        <v>247</v>
      </c>
      <c r="Y5" t="s">
        <v>249</v>
      </c>
      <c r="Z5" t="s">
        <v>1389</v>
      </c>
      <c r="AA5" t="s">
        <v>4771</v>
      </c>
      <c r="AB5" t="s">
        <v>10</v>
      </c>
      <c r="AC5" t="s">
        <v>10</v>
      </c>
      <c r="AD5" t="s">
        <v>1342</v>
      </c>
      <c r="AL5" t="s">
        <v>250</v>
      </c>
      <c r="AM5" t="s">
        <v>280</v>
      </c>
      <c r="AN5" t="s">
        <v>1401</v>
      </c>
      <c r="AO5" t="s">
        <v>1423</v>
      </c>
      <c r="AP5" t="s">
        <v>9</v>
      </c>
      <c r="AQ5" t="s">
        <v>9</v>
      </c>
      <c r="AR5" t="s">
        <v>1349</v>
      </c>
      <c r="AS5" t="s">
        <v>250</v>
      </c>
      <c r="AT5" t="s">
        <v>280</v>
      </c>
      <c r="AU5" t="s">
        <v>1378</v>
      </c>
      <c r="AV5" t="s">
        <v>1423</v>
      </c>
      <c r="AW5" t="s">
        <v>9</v>
      </c>
      <c r="AX5" t="s">
        <v>9</v>
      </c>
      <c r="AY5" t="s">
        <v>1343</v>
      </c>
      <c r="BW5" t="s">
        <v>250</v>
      </c>
      <c r="BX5" t="s">
        <v>285</v>
      </c>
      <c r="BY5" t="s">
        <v>280</v>
      </c>
      <c r="BZ5" t="s">
        <v>1401</v>
      </c>
      <c r="CA5" t="s">
        <v>4567</v>
      </c>
      <c r="CB5" t="s">
        <v>10</v>
      </c>
      <c r="CC5" t="s">
        <v>9</v>
      </c>
      <c r="CD5" t="s">
        <v>1400</v>
      </c>
      <c r="CM5" t="s">
        <v>250</v>
      </c>
      <c r="CN5" t="s">
        <v>280</v>
      </c>
      <c r="CO5" t="s">
        <v>1387</v>
      </c>
      <c r="CP5" t="s">
        <v>1411</v>
      </c>
      <c r="CQ5" t="s">
        <v>10</v>
      </c>
      <c r="CR5" t="s">
        <v>10</v>
      </c>
      <c r="CS5" t="s">
        <v>1386</v>
      </c>
      <c r="CT5" t="s">
        <v>250</v>
      </c>
      <c r="CU5" t="s">
        <v>272</v>
      </c>
      <c r="CV5" t="s">
        <v>259</v>
      </c>
      <c r="CW5" t="s">
        <v>1351</v>
      </c>
      <c r="CX5" t="s">
        <v>1360</v>
      </c>
      <c r="CY5" t="s">
        <v>9</v>
      </c>
      <c r="CZ5" t="s">
        <v>9</v>
      </c>
      <c r="DA5" t="s">
        <v>1343</v>
      </c>
      <c r="DE5" t="s">
        <v>250</v>
      </c>
      <c r="DF5" t="s">
        <v>262</v>
      </c>
      <c r="DG5" t="s">
        <v>1351</v>
      </c>
      <c r="DH5" t="s">
        <v>1467</v>
      </c>
      <c r="DI5" t="s">
        <v>10</v>
      </c>
      <c r="DJ5" t="s">
        <v>10</v>
      </c>
      <c r="DK5" t="s">
        <v>1386</v>
      </c>
      <c r="DR5" t="s">
        <v>247</v>
      </c>
      <c r="DS5" t="s">
        <v>1469</v>
      </c>
      <c r="DT5" t="s">
        <v>1469</v>
      </c>
      <c r="DU5" t="s">
        <v>9</v>
      </c>
      <c r="DV5" t="s">
        <v>9</v>
      </c>
      <c r="DW5" t="s">
        <v>1353</v>
      </c>
      <c r="FC5" t="s">
        <v>250</v>
      </c>
      <c r="FD5" t="s">
        <v>266</v>
      </c>
      <c r="FE5" t="s">
        <v>1346</v>
      </c>
      <c r="FF5" t="s">
        <v>1377</v>
      </c>
      <c r="GN5" t="s">
        <v>253</v>
      </c>
      <c r="GO5" t="s">
        <v>253</v>
      </c>
      <c r="GP5" t="s">
        <v>253</v>
      </c>
      <c r="GW5" t="s">
        <v>9</v>
      </c>
      <c r="GX5" t="s">
        <v>264</v>
      </c>
      <c r="GY5" t="s">
        <v>1271</v>
      </c>
      <c r="HA5" t="s">
        <v>1382</v>
      </c>
      <c r="HB5" t="s">
        <v>9</v>
      </c>
      <c r="HC5" t="s">
        <v>264</v>
      </c>
      <c r="HD5" t="s">
        <v>264</v>
      </c>
      <c r="HE5" t="s">
        <v>1271</v>
      </c>
      <c r="HG5" t="s">
        <v>1400</v>
      </c>
      <c r="LQ5" t="s">
        <v>293</v>
      </c>
      <c r="MZ5" t="s">
        <v>712</v>
      </c>
      <c r="NA5" t="s">
        <v>711</v>
      </c>
      <c r="NB5" t="s">
        <v>711</v>
      </c>
      <c r="NC5" t="s">
        <v>711</v>
      </c>
      <c r="ND5" t="s">
        <v>711</v>
      </c>
      <c r="NE5" t="s">
        <v>711</v>
      </c>
      <c r="NF5" t="s">
        <v>711</v>
      </c>
      <c r="NG5" t="s">
        <v>711</v>
      </c>
      <c r="NI5" t="s">
        <v>711</v>
      </c>
      <c r="NJ5" t="s">
        <v>711</v>
      </c>
      <c r="NK5" t="s">
        <v>711</v>
      </c>
      <c r="NL5" t="s">
        <v>711</v>
      </c>
      <c r="NM5" t="s">
        <v>711</v>
      </c>
      <c r="NN5" t="s">
        <v>711</v>
      </c>
      <c r="NO5" t="s">
        <v>712</v>
      </c>
      <c r="NP5" t="s">
        <v>712</v>
      </c>
      <c r="NQ5" t="s">
        <v>711</v>
      </c>
      <c r="NR5" t="s">
        <v>712</v>
      </c>
      <c r="NS5" t="s">
        <v>712</v>
      </c>
      <c r="NT5" t="s">
        <v>712</v>
      </c>
      <c r="NU5" t="s">
        <v>712</v>
      </c>
      <c r="NV5" t="s">
        <v>712</v>
      </c>
      <c r="NW5" t="s">
        <v>711</v>
      </c>
      <c r="NX5" t="s">
        <v>711</v>
      </c>
    </row>
    <row r="6" spans="1:389" x14ac:dyDescent="0.25">
      <c r="A6">
        <v>7</v>
      </c>
      <c r="B6" t="s">
        <v>4769</v>
      </c>
      <c r="C6" t="s">
        <v>273</v>
      </c>
      <c r="D6" t="s">
        <v>412</v>
      </c>
      <c r="E6" t="s">
        <v>433</v>
      </c>
      <c r="F6" t="s">
        <v>1499</v>
      </c>
      <c r="G6" t="s">
        <v>246</v>
      </c>
      <c r="P6" t="s">
        <v>250</v>
      </c>
      <c r="Q6" t="s">
        <v>276</v>
      </c>
      <c r="R6" t="s">
        <v>857</v>
      </c>
      <c r="S6" t="s">
        <v>1451</v>
      </c>
      <c r="T6" t="s">
        <v>1451</v>
      </c>
      <c r="U6" t="s">
        <v>10</v>
      </c>
      <c r="V6" t="s">
        <v>10</v>
      </c>
      <c r="W6" t="s">
        <v>1357</v>
      </c>
      <c r="AE6" t="s">
        <v>247</v>
      </c>
      <c r="AF6" t="s">
        <v>857</v>
      </c>
      <c r="AG6" t="s">
        <v>1436</v>
      </c>
      <c r="AH6" t="s">
        <v>1436</v>
      </c>
      <c r="AI6" t="s">
        <v>9</v>
      </c>
      <c r="AJ6" t="s">
        <v>9</v>
      </c>
      <c r="AK6" t="s">
        <v>1386</v>
      </c>
      <c r="CE6" t="s">
        <v>250</v>
      </c>
      <c r="CF6" t="s">
        <v>285</v>
      </c>
      <c r="CG6" t="s">
        <v>857</v>
      </c>
      <c r="CH6" t="s">
        <v>4595</v>
      </c>
      <c r="CI6" t="s">
        <v>4595</v>
      </c>
      <c r="CJ6" t="s">
        <v>10</v>
      </c>
      <c r="CK6" t="s">
        <v>10</v>
      </c>
      <c r="CL6" t="s">
        <v>1409</v>
      </c>
      <c r="GN6" t="s">
        <v>277</v>
      </c>
      <c r="GO6" t="s">
        <v>277</v>
      </c>
      <c r="GW6" t="s">
        <v>9</v>
      </c>
      <c r="GX6" t="s">
        <v>444</v>
      </c>
      <c r="GY6" t="s">
        <v>1271</v>
      </c>
      <c r="HA6" t="s">
        <v>1368</v>
      </c>
      <c r="MZ6" t="s">
        <v>712</v>
      </c>
      <c r="NA6" t="s">
        <v>711</v>
      </c>
      <c r="NB6" t="s">
        <v>711</v>
      </c>
      <c r="NC6" t="s">
        <v>711</v>
      </c>
      <c r="ND6" t="s">
        <v>711</v>
      </c>
      <c r="NE6" t="s">
        <v>711</v>
      </c>
      <c r="NF6" t="s">
        <v>711</v>
      </c>
      <c r="NG6" t="s">
        <v>711</v>
      </c>
      <c r="NI6" t="s">
        <v>711</v>
      </c>
      <c r="NJ6" t="s">
        <v>711</v>
      </c>
      <c r="NK6" t="s">
        <v>711</v>
      </c>
      <c r="NL6" t="s">
        <v>711</v>
      </c>
      <c r="NM6" t="s">
        <v>711</v>
      </c>
      <c r="NN6" t="s">
        <v>711</v>
      </c>
      <c r="NO6" t="s">
        <v>711</v>
      </c>
      <c r="NP6" t="s">
        <v>711</v>
      </c>
      <c r="NQ6" t="s">
        <v>712</v>
      </c>
      <c r="NR6" t="s">
        <v>711</v>
      </c>
      <c r="NS6" t="s">
        <v>712</v>
      </c>
      <c r="NT6" t="s">
        <v>712</v>
      </c>
      <c r="NU6" t="s">
        <v>712</v>
      </c>
      <c r="NV6" t="s">
        <v>711</v>
      </c>
      <c r="NW6" t="s">
        <v>711</v>
      </c>
      <c r="NX6" t="s">
        <v>711</v>
      </c>
    </row>
    <row r="7" spans="1:389" x14ac:dyDescent="0.25">
      <c r="A7">
        <v>8</v>
      </c>
      <c r="B7" t="s">
        <v>4769</v>
      </c>
      <c r="C7" t="s">
        <v>273</v>
      </c>
      <c r="D7" t="s">
        <v>412</v>
      </c>
      <c r="E7" t="s">
        <v>433</v>
      </c>
      <c r="F7" t="s">
        <v>1499</v>
      </c>
      <c r="G7" t="s">
        <v>246</v>
      </c>
      <c r="EV7" t="s">
        <v>250</v>
      </c>
      <c r="EW7" t="s">
        <v>1355</v>
      </c>
      <c r="EX7" t="s">
        <v>1355</v>
      </c>
      <c r="EY7" t="s">
        <v>250</v>
      </c>
      <c r="EZ7" t="s">
        <v>1345</v>
      </c>
      <c r="FA7" t="s">
        <v>1395</v>
      </c>
      <c r="FB7" t="s">
        <v>1395</v>
      </c>
      <c r="MZ7" t="s">
        <v>712</v>
      </c>
      <c r="NA7" t="s">
        <v>711</v>
      </c>
      <c r="NB7" t="s">
        <v>711</v>
      </c>
      <c r="NC7" t="s">
        <v>711</v>
      </c>
      <c r="ND7" t="s">
        <v>711</v>
      </c>
      <c r="NE7" t="s">
        <v>711</v>
      </c>
      <c r="NF7" t="s">
        <v>711</v>
      </c>
      <c r="NG7" t="s">
        <v>711</v>
      </c>
      <c r="NI7" t="s">
        <v>711</v>
      </c>
      <c r="NJ7" t="s">
        <v>711</v>
      </c>
      <c r="NK7" t="s">
        <v>711</v>
      </c>
      <c r="NL7" t="s">
        <v>711</v>
      </c>
      <c r="NM7" t="s">
        <v>711</v>
      </c>
      <c r="NN7" t="s">
        <v>711</v>
      </c>
      <c r="NO7" t="s">
        <v>711</v>
      </c>
      <c r="NP7" t="s">
        <v>711</v>
      </c>
      <c r="NQ7" t="s">
        <v>712</v>
      </c>
      <c r="NR7" t="s">
        <v>711</v>
      </c>
      <c r="NS7" t="s">
        <v>712</v>
      </c>
      <c r="NT7" t="s">
        <v>712</v>
      </c>
      <c r="NU7" t="s">
        <v>711</v>
      </c>
      <c r="NV7" t="s">
        <v>711</v>
      </c>
      <c r="NW7" t="s">
        <v>711</v>
      </c>
      <c r="NX7" t="s">
        <v>711</v>
      </c>
    </row>
    <row r="8" spans="1:389" x14ac:dyDescent="0.25">
      <c r="A8">
        <v>9</v>
      </c>
      <c r="B8" t="s">
        <v>4769</v>
      </c>
      <c r="C8" t="s">
        <v>273</v>
      </c>
      <c r="D8" t="s">
        <v>412</v>
      </c>
      <c r="E8" t="s">
        <v>433</v>
      </c>
      <c r="F8" t="s">
        <v>1499</v>
      </c>
      <c r="G8" t="s">
        <v>246</v>
      </c>
      <c r="P8" t="s">
        <v>250</v>
      </c>
      <c r="Q8" t="s">
        <v>248</v>
      </c>
      <c r="R8" t="s">
        <v>857</v>
      </c>
      <c r="S8" t="s">
        <v>1436</v>
      </c>
      <c r="T8" t="s">
        <v>1436</v>
      </c>
      <c r="U8" t="s">
        <v>10</v>
      </c>
      <c r="V8" t="s">
        <v>10</v>
      </c>
      <c r="W8" t="s">
        <v>1342</v>
      </c>
      <c r="AE8" t="s">
        <v>250</v>
      </c>
      <c r="AF8" t="s">
        <v>857</v>
      </c>
      <c r="AG8" t="s">
        <v>1436</v>
      </c>
      <c r="AH8" t="s">
        <v>1436</v>
      </c>
      <c r="AI8" t="s">
        <v>10</v>
      </c>
      <c r="AJ8" t="s">
        <v>10</v>
      </c>
      <c r="AK8" t="s">
        <v>1409</v>
      </c>
      <c r="CE8" t="s">
        <v>250</v>
      </c>
      <c r="CF8" t="s">
        <v>285</v>
      </c>
      <c r="CG8" t="s">
        <v>857</v>
      </c>
      <c r="CH8" t="s">
        <v>4595</v>
      </c>
      <c r="CI8" t="s">
        <v>4595</v>
      </c>
      <c r="CJ8" t="s">
        <v>10</v>
      </c>
      <c r="CK8" t="s">
        <v>10</v>
      </c>
      <c r="CL8" t="s">
        <v>1343</v>
      </c>
      <c r="GN8" t="s">
        <v>253</v>
      </c>
      <c r="GO8" t="s">
        <v>253</v>
      </c>
      <c r="GQ8" t="s">
        <v>9</v>
      </c>
      <c r="GR8" t="s">
        <v>10</v>
      </c>
      <c r="GS8" t="s">
        <v>1417</v>
      </c>
      <c r="GT8" t="s">
        <v>1271</v>
      </c>
      <c r="GV8" t="s">
        <v>1382</v>
      </c>
      <c r="GW8" t="s">
        <v>9</v>
      </c>
      <c r="GX8" t="s">
        <v>264</v>
      </c>
      <c r="GY8" t="s">
        <v>1271</v>
      </c>
      <c r="HA8" t="s">
        <v>1382</v>
      </c>
      <c r="LQ8" t="s">
        <v>293</v>
      </c>
      <c r="MZ8" t="s">
        <v>712</v>
      </c>
      <c r="NA8" t="s">
        <v>711</v>
      </c>
      <c r="NB8" t="s">
        <v>711</v>
      </c>
      <c r="NC8" t="s">
        <v>711</v>
      </c>
      <c r="ND8" t="s">
        <v>711</v>
      </c>
      <c r="NE8" t="s">
        <v>711</v>
      </c>
      <c r="NF8" t="s">
        <v>711</v>
      </c>
      <c r="NG8" t="s">
        <v>711</v>
      </c>
      <c r="NI8" t="s">
        <v>711</v>
      </c>
      <c r="NJ8" t="s">
        <v>711</v>
      </c>
      <c r="NK8" t="s">
        <v>711</v>
      </c>
      <c r="NL8" t="s">
        <v>711</v>
      </c>
      <c r="NM8" t="s">
        <v>711</v>
      </c>
      <c r="NN8" t="s">
        <v>712</v>
      </c>
      <c r="NO8" t="s">
        <v>711</v>
      </c>
      <c r="NP8" t="s">
        <v>711</v>
      </c>
      <c r="NQ8" t="s">
        <v>711</v>
      </c>
      <c r="NR8" t="s">
        <v>712</v>
      </c>
      <c r="NS8" t="s">
        <v>712</v>
      </c>
      <c r="NT8" t="s">
        <v>712</v>
      </c>
      <c r="NU8" t="s">
        <v>711</v>
      </c>
      <c r="NV8" t="s">
        <v>711</v>
      </c>
      <c r="NW8" t="s">
        <v>711</v>
      </c>
      <c r="NX8" t="s">
        <v>711</v>
      </c>
    </row>
    <row r="9" spans="1:389" x14ac:dyDescent="0.25">
      <c r="A9">
        <v>10</v>
      </c>
      <c r="B9" t="s">
        <v>4769</v>
      </c>
      <c r="C9" t="s">
        <v>273</v>
      </c>
      <c r="D9" t="s">
        <v>412</v>
      </c>
      <c r="E9" t="s">
        <v>433</v>
      </c>
      <c r="F9" t="s">
        <v>1499</v>
      </c>
      <c r="G9" t="s">
        <v>246</v>
      </c>
      <c r="FM9" t="s">
        <v>247</v>
      </c>
      <c r="FN9" t="s">
        <v>4589</v>
      </c>
      <c r="FO9" t="s">
        <v>4645</v>
      </c>
      <c r="MZ9" t="s">
        <v>712</v>
      </c>
      <c r="NA9" t="s">
        <v>711</v>
      </c>
      <c r="NB9" t="s">
        <v>711</v>
      </c>
      <c r="NC9" t="s">
        <v>711</v>
      </c>
      <c r="ND9" t="s">
        <v>711</v>
      </c>
      <c r="NE9" t="s">
        <v>711</v>
      </c>
      <c r="NF9" t="s">
        <v>711</v>
      </c>
      <c r="NG9" t="s">
        <v>711</v>
      </c>
      <c r="NI9" t="s">
        <v>711</v>
      </c>
      <c r="NJ9" t="s">
        <v>711</v>
      </c>
      <c r="NK9" t="s">
        <v>711</v>
      </c>
      <c r="NL9" t="s">
        <v>711</v>
      </c>
      <c r="NM9" t="s">
        <v>711</v>
      </c>
      <c r="NN9" t="s">
        <v>711</v>
      </c>
      <c r="NO9" t="s">
        <v>711</v>
      </c>
      <c r="NP9" t="s">
        <v>711</v>
      </c>
      <c r="NQ9" t="s">
        <v>711</v>
      </c>
      <c r="NR9" t="s">
        <v>711</v>
      </c>
      <c r="NS9" t="s">
        <v>711</v>
      </c>
      <c r="NT9" t="s">
        <v>711</v>
      </c>
      <c r="NU9" t="s">
        <v>711</v>
      </c>
      <c r="NV9" t="s">
        <v>711</v>
      </c>
      <c r="NW9" t="s">
        <v>712</v>
      </c>
      <c r="NX9" t="s">
        <v>711</v>
      </c>
      <c r="NY9" t="s">
        <v>4773</v>
      </c>
    </row>
    <row r="10" spans="1:389" x14ac:dyDescent="0.25">
      <c r="A10">
        <v>11</v>
      </c>
      <c r="B10" t="s">
        <v>4769</v>
      </c>
      <c r="C10" t="s">
        <v>273</v>
      </c>
      <c r="D10" t="s">
        <v>412</v>
      </c>
      <c r="E10" t="s">
        <v>433</v>
      </c>
      <c r="F10" t="s">
        <v>1499</v>
      </c>
      <c r="G10" t="s">
        <v>246</v>
      </c>
      <c r="FM10" t="s">
        <v>247</v>
      </c>
      <c r="FN10" t="s">
        <v>4589</v>
      </c>
      <c r="FO10" t="s">
        <v>4645</v>
      </c>
      <c r="MZ10" t="s">
        <v>712</v>
      </c>
      <c r="NA10" t="s">
        <v>711</v>
      </c>
      <c r="NB10" t="s">
        <v>711</v>
      </c>
      <c r="NC10" t="s">
        <v>711</v>
      </c>
      <c r="ND10" t="s">
        <v>711</v>
      </c>
      <c r="NE10" t="s">
        <v>711</v>
      </c>
      <c r="NF10" t="s">
        <v>711</v>
      </c>
      <c r="NG10" t="s">
        <v>711</v>
      </c>
      <c r="NI10" t="s">
        <v>711</v>
      </c>
      <c r="NJ10" t="s">
        <v>711</v>
      </c>
      <c r="NK10" t="s">
        <v>711</v>
      </c>
      <c r="NL10" t="s">
        <v>711</v>
      </c>
      <c r="NM10" t="s">
        <v>711</v>
      </c>
      <c r="NN10" t="s">
        <v>711</v>
      </c>
      <c r="NO10" t="s">
        <v>711</v>
      </c>
      <c r="NP10" t="s">
        <v>711</v>
      </c>
      <c r="NQ10" t="s">
        <v>711</v>
      </c>
      <c r="NR10" t="s">
        <v>711</v>
      </c>
      <c r="NS10" t="s">
        <v>711</v>
      </c>
      <c r="NT10" t="s">
        <v>711</v>
      </c>
      <c r="NU10" t="s">
        <v>711</v>
      </c>
      <c r="NV10" t="s">
        <v>711</v>
      </c>
      <c r="NW10" t="s">
        <v>712</v>
      </c>
      <c r="NX10" t="s">
        <v>711</v>
      </c>
      <c r="NY10" t="s">
        <v>4774</v>
      </c>
    </row>
    <row r="11" spans="1:389" x14ac:dyDescent="0.25">
      <c r="A11">
        <v>12</v>
      </c>
      <c r="B11" t="s">
        <v>4769</v>
      </c>
      <c r="C11" t="s">
        <v>273</v>
      </c>
      <c r="D11" t="s">
        <v>412</v>
      </c>
      <c r="E11" t="s">
        <v>433</v>
      </c>
      <c r="F11" t="s">
        <v>1499</v>
      </c>
      <c r="G11" t="s">
        <v>246</v>
      </c>
      <c r="GH11" t="s">
        <v>249</v>
      </c>
      <c r="GI11" t="s">
        <v>1401</v>
      </c>
      <c r="GJ11" t="s">
        <v>1477</v>
      </c>
      <c r="GK11" t="s">
        <v>1401</v>
      </c>
      <c r="GL11" t="s">
        <v>1477</v>
      </c>
      <c r="GM11" t="s">
        <v>1477</v>
      </c>
    </row>
    <row r="12" spans="1:389" x14ac:dyDescent="0.25">
      <c r="A12">
        <v>13</v>
      </c>
      <c r="B12" t="s">
        <v>4769</v>
      </c>
      <c r="C12" t="s">
        <v>273</v>
      </c>
      <c r="D12" t="s">
        <v>412</v>
      </c>
      <c r="E12" t="s">
        <v>433</v>
      </c>
      <c r="F12" t="s">
        <v>1499</v>
      </c>
      <c r="G12" t="s">
        <v>246</v>
      </c>
      <c r="FG12" t="s">
        <v>250</v>
      </c>
      <c r="FH12" t="s">
        <v>1451</v>
      </c>
      <c r="FI12" t="s">
        <v>1451</v>
      </c>
      <c r="FJ12" t="s">
        <v>250</v>
      </c>
      <c r="FK12" t="s">
        <v>1453</v>
      </c>
      <c r="FL12" t="s">
        <v>1453</v>
      </c>
      <c r="MZ12" t="s">
        <v>712</v>
      </c>
      <c r="NA12" t="s">
        <v>711</v>
      </c>
      <c r="NB12" t="s">
        <v>711</v>
      </c>
      <c r="NC12" t="s">
        <v>711</v>
      </c>
      <c r="ND12" t="s">
        <v>711</v>
      </c>
      <c r="NE12" t="s">
        <v>711</v>
      </c>
      <c r="NF12" t="s">
        <v>711</v>
      </c>
      <c r="NG12" t="s">
        <v>711</v>
      </c>
      <c r="NI12" t="s">
        <v>711</v>
      </c>
      <c r="NJ12" t="s">
        <v>711</v>
      </c>
      <c r="NK12" t="s">
        <v>711</v>
      </c>
      <c r="NL12" t="s">
        <v>711</v>
      </c>
      <c r="NM12" t="s">
        <v>711</v>
      </c>
      <c r="NN12" t="s">
        <v>711</v>
      </c>
      <c r="NO12" t="s">
        <v>711</v>
      </c>
      <c r="NP12" t="s">
        <v>711</v>
      </c>
      <c r="NQ12" t="s">
        <v>711</v>
      </c>
      <c r="NR12" t="s">
        <v>711</v>
      </c>
      <c r="NS12" t="s">
        <v>711</v>
      </c>
      <c r="NT12" t="s">
        <v>712</v>
      </c>
      <c r="NU12" t="s">
        <v>711</v>
      </c>
      <c r="NV12" t="s">
        <v>711</v>
      </c>
      <c r="NW12" t="s">
        <v>711</v>
      </c>
      <c r="NX12" t="s">
        <v>711</v>
      </c>
    </row>
    <row r="13" spans="1:389" x14ac:dyDescent="0.25">
      <c r="A13">
        <v>14</v>
      </c>
      <c r="B13" t="s">
        <v>4769</v>
      </c>
      <c r="C13" t="s">
        <v>405</v>
      </c>
      <c r="D13" t="s">
        <v>407</v>
      </c>
      <c r="E13" t="s">
        <v>426</v>
      </c>
      <c r="F13" t="s">
        <v>4775</v>
      </c>
      <c r="G13" t="s">
        <v>246</v>
      </c>
      <c r="AL13" t="s">
        <v>250</v>
      </c>
      <c r="AM13" t="s">
        <v>256</v>
      </c>
      <c r="AN13" t="s">
        <v>1348</v>
      </c>
      <c r="AO13" t="s">
        <v>1348</v>
      </c>
      <c r="AP13" t="s">
        <v>10</v>
      </c>
      <c r="AQ13" t="s">
        <v>10</v>
      </c>
      <c r="AR13" t="s">
        <v>1349</v>
      </c>
      <c r="AS13" t="s">
        <v>250</v>
      </c>
      <c r="AT13" t="s">
        <v>256</v>
      </c>
      <c r="AU13" t="s">
        <v>1378</v>
      </c>
      <c r="AV13" t="s">
        <v>1378</v>
      </c>
      <c r="AW13" t="s">
        <v>10</v>
      </c>
      <c r="AX13" t="s">
        <v>10</v>
      </c>
      <c r="AY13" t="s">
        <v>1386</v>
      </c>
      <c r="AZ13" t="s">
        <v>250</v>
      </c>
      <c r="BD13" t="s">
        <v>10</v>
      </c>
      <c r="BE13" t="s">
        <v>10</v>
      </c>
      <c r="BF13" t="s">
        <v>1386</v>
      </c>
      <c r="BW13" t="s">
        <v>16</v>
      </c>
      <c r="CB13" t="s">
        <v>9</v>
      </c>
      <c r="CC13" t="s">
        <v>9</v>
      </c>
      <c r="CM13" t="s">
        <v>250</v>
      </c>
      <c r="CN13" t="s">
        <v>1424</v>
      </c>
      <c r="CO13" t="s">
        <v>1346</v>
      </c>
      <c r="CP13" t="s">
        <v>1401</v>
      </c>
      <c r="CQ13" t="s">
        <v>10</v>
      </c>
      <c r="CR13" t="s">
        <v>10</v>
      </c>
      <c r="CS13" t="s">
        <v>1386</v>
      </c>
      <c r="CT13" t="s">
        <v>250</v>
      </c>
      <c r="CU13" t="s">
        <v>272</v>
      </c>
      <c r="CV13" t="s">
        <v>259</v>
      </c>
      <c r="CW13" t="s">
        <v>1355</v>
      </c>
      <c r="CX13" t="s">
        <v>1389</v>
      </c>
      <c r="CY13" t="s">
        <v>10</v>
      </c>
      <c r="CZ13" t="s">
        <v>10</v>
      </c>
      <c r="DA13" t="s">
        <v>1349</v>
      </c>
      <c r="DE13" t="s">
        <v>250</v>
      </c>
      <c r="DF13" t="s">
        <v>262</v>
      </c>
      <c r="DG13" t="s">
        <v>1378</v>
      </c>
      <c r="DH13" t="s">
        <v>1447</v>
      </c>
      <c r="DI13" t="s">
        <v>10</v>
      </c>
      <c r="DJ13" t="s">
        <v>10</v>
      </c>
      <c r="DK13" t="s">
        <v>1400</v>
      </c>
      <c r="DL13" t="s">
        <v>16</v>
      </c>
      <c r="DO13" t="s">
        <v>9</v>
      </c>
      <c r="DP13" t="s">
        <v>9</v>
      </c>
      <c r="FC13" t="s">
        <v>250</v>
      </c>
      <c r="FD13" t="s">
        <v>266</v>
      </c>
      <c r="FE13" t="s">
        <v>1401</v>
      </c>
      <c r="FF13" t="s">
        <v>1493</v>
      </c>
      <c r="GO13" t="s">
        <v>253</v>
      </c>
      <c r="GP13" t="s">
        <v>253</v>
      </c>
      <c r="GW13" t="s">
        <v>9</v>
      </c>
      <c r="GX13" t="s">
        <v>1496</v>
      </c>
      <c r="GY13" t="s">
        <v>1270</v>
      </c>
      <c r="HA13" t="s">
        <v>1345</v>
      </c>
      <c r="HB13" t="s">
        <v>9</v>
      </c>
      <c r="HC13" t="s">
        <v>1496</v>
      </c>
      <c r="HD13" t="s">
        <v>284</v>
      </c>
      <c r="HE13" t="s">
        <v>1270</v>
      </c>
      <c r="HG13" t="s">
        <v>1345</v>
      </c>
      <c r="LS13" t="s">
        <v>4475</v>
      </c>
      <c r="MZ13" t="s">
        <v>712</v>
      </c>
      <c r="NA13" t="s">
        <v>711</v>
      </c>
      <c r="NB13" t="s">
        <v>711</v>
      </c>
      <c r="NC13" t="s">
        <v>711</v>
      </c>
      <c r="ND13" t="s">
        <v>711</v>
      </c>
      <c r="NE13" t="s">
        <v>711</v>
      </c>
      <c r="NF13" t="s">
        <v>712</v>
      </c>
      <c r="NG13" t="s">
        <v>711</v>
      </c>
      <c r="NH13" t="s">
        <v>4776</v>
      </c>
      <c r="NI13" t="s">
        <v>711</v>
      </c>
      <c r="NJ13" t="s">
        <v>712</v>
      </c>
      <c r="NK13" t="s">
        <v>712</v>
      </c>
      <c r="NL13" t="s">
        <v>711</v>
      </c>
      <c r="NM13" t="s">
        <v>712</v>
      </c>
      <c r="NN13" t="s">
        <v>712</v>
      </c>
      <c r="NO13" t="s">
        <v>712</v>
      </c>
      <c r="NP13" t="s">
        <v>712</v>
      </c>
      <c r="NQ13" t="s">
        <v>711</v>
      </c>
      <c r="NR13" t="s">
        <v>712</v>
      </c>
      <c r="NS13" t="s">
        <v>712</v>
      </c>
      <c r="NT13" t="s">
        <v>712</v>
      </c>
      <c r="NU13" t="s">
        <v>711</v>
      </c>
      <c r="NV13" t="s">
        <v>711</v>
      </c>
      <c r="NW13" t="s">
        <v>711</v>
      </c>
      <c r="NX13" t="s">
        <v>711</v>
      </c>
    </row>
    <row r="14" spans="1:389" x14ac:dyDescent="0.25">
      <c r="A14">
        <v>15</v>
      </c>
      <c r="B14" t="s">
        <v>4769</v>
      </c>
      <c r="C14" t="s">
        <v>405</v>
      </c>
      <c r="D14" t="s">
        <v>407</v>
      </c>
      <c r="E14" t="s">
        <v>426</v>
      </c>
      <c r="F14" t="s">
        <v>4775</v>
      </c>
      <c r="G14" t="s">
        <v>246</v>
      </c>
      <c r="AL14" t="s">
        <v>250</v>
      </c>
      <c r="AM14" t="s">
        <v>256</v>
      </c>
      <c r="AN14" t="s">
        <v>1348</v>
      </c>
      <c r="AO14" t="s">
        <v>1348</v>
      </c>
      <c r="AP14" t="s">
        <v>10</v>
      </c>
      <c r="AQ14" t="s">
        <v>10</v>
      </c>
      <c r="AR14" t="s">
        <v>1368</v>
      </c>
      <c r="AS14" t="s">
        <v>250</v>
      </c>
      <c r="AT14" t="s">
        <v>280</v>
      </c>
      <c r="AU14" t="s">
        <v>1401</v>
      </c>
      <c r="AV14" t="s">
        <v>1358</v>
      </c>
      <c r="AW14" t="s">
        <v>10</v>
      </c>
      <c r="AX14" t="s">
        <v>10</v>
      </c>
      <c r="AY14" t="s">
        <v>1400</v>
      </c>
      <c r="AZ14" t="s">
        <v>250</v>
      </c>
      <c r="BA14" t="s">
        <v>256</v>
      </c>
      <c r="BB14" t="s">
        <v>1378</v>
      </c>
      <c r="BC14" t="s">
        <v>1378</v>
      </c>
      <c r="BD14" t="s">
        <v>9</v>
      </c>
      <c r="BE14" t="s">
        <v>10</v>
      </c>
      <c r="BF14" t="s">
        <v>1349</v>
      </c>
      <c r="BG14" t="s">
        <v>250</v>
      </c>
      <c r="BH14" t="s">
        <v>252</v>
      </c>
      <c r="BI14" t="s">
        <v>280</v>
      </c>
      <c r="BJ14" t="s">
        <v>1378</v>
      </c>
      <c r="BK14" t="s">
        <v>1441</v>
      </c>
      <c r="BL14" t="s">
        <v>10</v>
      </c>
      <c r="BM14" t="s">
        <v>10</v>
      </c>
      <c r="BN14" t="s">
        <v>1413</v>
      </c>
      <c r="BW14" t="s">
        <v>250</v>
      </c>
      <c r="BX14" t="s">
        <v>257</v>
      </c>
      <c r="BY14" t="s">
        <v>280</v>
      </c>
      <c r="BZ14" t="s">
        <v>1350</v>
      </c>
      <c r="CA14" t="s">
        <v>1533</v>
      </c>
      <c r="CB14" t="s">
        <v>10</v>
      </c>
      <c r="CC14" t="s">
        <v>10</v>
      </c>
      <c r="CD14" t="s">
        <v>1368</v>
      </c>
      <c r="CM14" t="s">
        <v>250</v>
      </c>
      <c r="CN14" t="s">
        <v>1424</v>
      </c>
      <c r="CO14" t="s">
        <v>1346</v>
      </c>
      <c r="CP14" t="s">
        <v>1401</v>
      </c>
      <c r="CQ14" t="s">
        <v>10</v>
      </c>
      <c r="CR14" t="s">
        <v>10</v>
      </c>
      <c r="CS14" t="s">
        <v>1386</v>
      </c>
      <c r="CT14" t="s">
        <v>250</v>
      </c>
      <c r="CU14" t="s">
        <v>272</v>
      </c>
      <c r="CV14" t="s">
        <v>259</v>
      </c>
      <c r="CW14" t="s">
        <v>1355</v>
      </c>
      <c r="CX14" t="s">
        <v>1389</v>
      </c>
      <c r="CY14" t="s">
        <v>10</v>
      </c>
      <c r="CZ14" t="s">
        <v>10</v>
      </c>
      <c r="DA14" t="s">
        <v>1400</v>
      </c>
      <c r="DE14" t="s">
        <v>250</v>
      </c>
      <c r="DF14" t="s">
        <v>262</v>
      </c>
      <c r="DG14" t="s">
        <v>1378</v>
      </c>
      <c r="DH14" t="s">
        <v>1447</v>
      </c>
      <c r="DI14" t="s">
        <v>10</v>
      </c>
      <c r="DJ14" t="s">
        <v>10</v>
      </c>
      <c r="DK14" t="s">
        <v>1349</v>
      </c>
      <c r="DL14" t="s">
        <v>250</v>
      </c>
      <c r="DM14" t="s">
        <v>1350</v>
      </c>
      <c r="DN14" t="s">
        <v>1350</v>
      </c>
      <c r="DO14" t="s">
        <v>10</v>
      </c>
      <c r="DP14" t="s">
        <v>10</v>
      </c>
      <c r="DQ14" t="s">
        <v>1400</v>
      </c>
      <c r="DR14" t="s">
        <v>16</v>
      </c>
      <c r="DU14" t="s">
        <v>10</v>
      </c>
      <c r="DV14" t="s">
        <v>10</v>
      </c>
      <c r="DX14" t="s">
        <v>250</v>
      </c>
      <c r="DY14" t="s">
        <v>1350</v>
      </c>
      <c r="DZ14" t="s">
        <v>1350</v>
      </c>
      <c r="EA14" t="s">
        <v>9</v>
      </c>
      <c r="EB14" t="s">
        <v>10</v>
      </c>
      <c r="EC14" t="s">
        <v>1386</v>
      </c>
      <c r="ED14" t="s">
        <v>250</v>
      </c>
      <c r="EE14" t="s">
        <v>1384</v>
      </c>
      <c r="EF14" t="s">
        <v>1384</v>
      </c>
      <c r="EG14" t="s">
        <v>9</v>
      </c>
      <c r="EH14" t="s">
        <v>10</v>
      </c>
      <c r="EI14" t="s">
        <v>1349</v>
      </c>
      <c r="GO14" t="s">
        <v>253</v>
      </c>
      <c r="GP14" t="s">
        <v>253</v>
      </c>
      <c r="GW14" t="s">
        <v>9</v>
      </c>
      <c r="GX14" t="s">
        <v>1496</v>
      </c>
      <c r="GY14" t="s">
        <v>1268</v>
      </c>
      <c r="HA14" t="s">
        <v>1353</v>
      </c>
      <c r="HB14" t="s">
        <v>9</v>
      </c>
      <c r="HC14" t="s">
        <v>1496</v>
      </c>
      <c r="HD14" t="s">
        <v>284</v>
      </c>
      <c r="HE14" t="s">
        <v>1268</v>
      </c>
      <c r="HG14" t="s">
        <v>1345</v>
      </c>
      <c r="LS14" t="s">
        <v>4475</v>
      </c>
      <c r="MZ14" t="s">
        <v>712</v>
      </c>
      <c r="NA14" t="s">
        <v>712</v>
      </c>
      <c r="NB14" t="s">
        <v>711</v>
      </c>
      <c r="NC14" t="s">
        <v>711</v>
      </c>
      <c r="ND14" t="s">
        <v>711</v>
      </c>
      <c r="NE14" t="s">
        <v>712</v>
      </c>
      <c r="NF14" t="s">
        <v>711</v>
      </c>
      <c r="NG14" t="s">
        <v>711</v>
      </c>
      <c r="NI14" t="s">
        <v>711</v>
      </c>
      <c r="NJ14" t="s">
        <v>712</v>
      </c>
      <c r="NK14" t="s">
        <v>712</v>
      </c>
      <c r="NL14" t="s">
        <v>711</v>
      </c>
      <c r="NM14" t="s">
        <v>712</v>
      </c>
      <c r="NN14" t="s">
        <v>712</v>
      </c>
      <c r="NO14" t="s">
        <v>712</v>
      </c>
      <c r="NP14" t="s">
        <v>712</v>
      </c>
      <c r="NQ14" t="s">
        <v>711</v>
      </c>
      <c r="NR14" t="s">
        <v>711</v>
      </c>
      <c r="NS14" t="s">
        <v>712</v>
      </c>
      <c r="NT14" t="s">
        <v>712</v>
      </c>
      <c r="NU14" t="s">
        <v>711</v>
      </c>
      <c r="NV14" t="s">
        <v>711</v>
      </c>
      <c r="NW14" t="s">
        <v>711</v>
      </c>
      <c r="NX14" t="s">
        <v>711</v>
      </c>
    </row>
    <row r="15" spans="1:389" x14ac:dyDescent="0.25">
      <c r="A15">
        <v>16</v>
      </c>
      <c r="B15" t="s">
        <v>4769</v>
      </c>
      <c r="C15" t="s">
        <v>405</v>
      </c>
      <c r="D15" t="s">
        <v>407</v>
      </c>
      <c r="E15" t="s">
        <v>426</v>
      </c>
      <c r="F15" t="s">
        <v>4775</v>
      </c>
      <c r="G15" t="s">
        <v>246</v>
      </c>
      <c r="AS15" t="s">
        <v>250</v>
      </c>
      <c r="AT15" t="s">
        <v>280</v>
      </c>
      <c r="AU15" t="s">
        <v>1378</v>
      </c>
      <c r="AV15" t="s">
        <v>1423</v>
      </c>
      <c r="AW15" t="s">
        <v>9</v>
      </c>
      <c r="AX15" t="s">
        <v>10</v>
      </c>
      <c r="AY15" t="s">
        <v>1349</v>
      </c>
      <c r="CT15" t="s">
        <v>250</v>
      </c>
      <c r="CU15" t="s">
        <v>272</v>
      </c>
      <c r="CV15" t="s">
        <v>259</v>
      </c>
      <c r="CW15" t="s">
        <v>1350</v>
      </c>
      <c r="CX15" t="s">
        <v>1369</v>
      </c>
      <c r="CY15" t="s">
        <v>10</v>
      </c>
      <c r="CZ15" t="s">
        <v>10</v>
      </c>
      <c r="DA15" t="s">
        <v>1400</v>
      </c>
      <c r="DE15" t="s">
        <v>250</v>
      </c>
      <c r="DF15" t="s">
        <v>262</v>
      </c>
      <c r="DG15" t="s">
        <v>1378</v>
      </c>
      <c r="DH15" t="s">
        <v>1447</v>
      </c>
      <c r="DI15" t="s">
        <v>9</v>
      </c>
      <c r="DJ15" t="s">
        <v>10</v>
      </c>
      <c r="DK15" t="s">
        <v>1343</v>
      </c>
      <c r="DL15" t="s">
        <v>250</v>
      </c>
      <c r="DM15" t="s">
        <v>1351</v>
      </c>
      <c r="DN15" t="s">
        <v>1351</v>
      </c>
      <c r="DO15" t="s">
        <v>9</v>
      </c>
      <c r="DP15" t="s">
        <v>10</v>
      </c>
      <c r="DQ15" t="s">
        <v>1349</v>
      </c>
      <c r="GO15" t="s">
        <v>253</v>
      </c>
      <c r="GP15" t="s">
        <v>263</v>
      </c>
      <c r="HB15" t="s">
        <v>9</v>
      </c>
      <c r="HC15" t="s">
        <v>427</v>
      </c>
      <c r="HD15" t="s">
        <v>427</v>
      </c>
      <c r="HE15" t="s">
        <v>1270</v>
      </c>
      <c r="HG15" t="s">
        <v>1368</v>
      </c>
      <c r="JZ15" t="s">
        <v>301</v>
      </c>
      <c r="LS15" t="s">
        <v>277</v>
      </c>
      <c r="MZ15" t="s">
        <v>712</v>
      </c>
      <c r="NA15" t="s">
        <v>711</v>
      </c>
      <c r="NB15" t="s">
        <v>711</v>
      </c>
      <c r="NC15" t="s">
        <v>711</v>
      </c>
      <c r="ND15" t="s">
        <v>711</v>
      </c>
      <c r="NE15" t="s">
        <v>711</v>
      </c>
      <c r="NF15" t="s">
        <v>711</v>
      </c>
      <c r="NG15" t="s">
        <v>711</v>
      </c>
      <c r="NI15" t="s">
        <v>711</v>
      </c>
      <c r="NJ15" t="s">
        <v>712</v>
      </c>
      <c r="NK15" t="s">
        <v>711</v>
      </c>
      <c r="NL15" t="s">
        <v>711</v>
      </c>
      <c r="NM15" t="s">
        <v>712</v>
      </c>
      <c r="NN15" t="s">
        <v>712</v>
      </c>
      <c r="NO15" t="s">
        <v>712</v>
      </c>
      <c r="NP15" t="s">
        <v>712</v>
      </c>
      <c r="NQ15" t="s">
        <v>711</v>
      </c>
      <c r="NR15" t="s">
        <v>711</v>
      </c>
      <c r="NS15" t="s">
        <v>711</v>
      </c>
      <c r="NT15" t="s">
        <v>711</v>
      </c>
      <c r="NU15" t="s">
        <v>711</v>
      </c>
      <c r="NV15" t="s">
        <v>711</v>
      </c>
      <c r="NW15" t="s">
        <v>711</v>
      </c>
      <c r="NX15" t="s">
        <v>711</v>
      </c>
    </row>
    <row r="16" spans="1:389" x14ac:dyDescent="0.25">
      <c r="A16">
        <v>17</v>
      </c>
      <c r="B16" t="s">
        <v>4769</v>
      </c>
      <c r="C16" t="s">
        <v>405</v>
      </c>
      <c r="D16" t="s">
        <v>407</v>
      </c>
      <c r="E16" t="s">
        <v>426</v>
      </c>
      <c r="F16" t="s">
        <v>4775</v>
      </c>
      <c r="G16" t="s">
        <v>246</v>
      </c>
      <c r="ED16" t="s">
        <v>250</v>
      </c>
      <c r="EE16" t="s">
        <v>1445</v>
      </c>
      <c r="EF16" t="s">
        <v>1445</v>
      </c>
      <c r="EG16" t="s">
        <v>10</v>
      </c>
      <c r="EH16" t="s">
        <v>10</v>
      </c>
      <c r="EI16" t="s">
        <v>1342</v>
      </c>
      <c r="EJ16" t="s">
        <v>250</v>
      </c>
      <c r="EK16" t="s">
        <v>1384</v>
      </c>
      <c r="EL16" t="s">
        <v>1384</v>
      </c>
      <c r="EM16" t="s">
        <v>10</v>
      </c>
      <c r="EN16" t="s">
        <v>9</v>
      </c>
      <c r="EO16" t="s">
        <v>1357</v>
      </c>
      <c r="EP16" t="s">
        <v>250</v>
      </c>
      <c r="EQ16" t="s">
        <v>1436</v>
      </c>
      <c r="ER16" t="s">
        <v>1436</v>
      </c>
      <c r="ES16" t="s">
        <v>10</v>
      </c>
      <c r="ET16" t="s">
        <v>10</v>
      </c>
      <c r="EU16" t="s">
        <v>1343</v>
      </c>
      <c r="EV16" t="s">
        <v>250</v>
      </c>
      <c r="EW16" t="s">
        <v>1384</v>
      </c>
      <c r="EX16" t="s">
        <v>1384</v>
      </c>
      <c r="GP16" t="s">
        <v>253</v>
      </c>
      <c r="HB16" t="s">
        <v>9</v>
      </c>
      <c r="HC16" t="s">
        <v>1464</v>
      </c>
      <c r="HD16" t="s">
        <v>284</v>
      </c>
      <c r="HE16" t="s">
        <v>1268</v>
      </c>
      <c r="HG16" t="s">
        <v>1349</v>
      </c>
      <c r="LS16" t="s">
        <v>4475</v>
      </c>
      <c r="MZ16" t="s">
        <v>712</v>
      </c>
      <c r="NA16" t="s">
        <v>711</v>
      </c>
      <c r="NB16" t="s">
        <v>711</v>
      </c>
      <c r="NC16" t="s">
        <v>711</v>
      </c>
      <c r="ND16" t="s">
        <v>711</v>
      </c>
      <c r="NE16" t="s">
        <v>711</v>
      </c>
      <c r="NF16" t="s">
        <v>711</v>
      </c>
      <c r="NG16" t="s">
        <v>711</v>
      </c>
      <c r="NI16" t="s">
        <v>711</v>
      </c>
      <c r="NJ16" t="s">
        <v>712</v>
      </c>
      <c r="NK16" t="s">
        <v>712</v>
      </c>
      <c r="NL16" t="s">
        <v>712</v>
      </c>
      <c r="NM16" t="s">
        <v>711</v>
      </c>
      <c r="NN16" t="s">
        <v>712</v>
      </c>
      <c r="NO16" t="s">
        <v>712</v>
      </c>
      <c r="NP16" t="s">
        <v>712</v>
      </c>
      <c r="NQ16" t="s">
        <v>711</v>
      </c>
      <c r="NR16" t="s">
        <v>711</v>
      </c>
      <c r="NS16" t="s">
        <v>712</v>
      </c>
      <c r="NT16" t="s">
        <v>712</v>
      </c>
      <c r="NU16" t="s">
        <v>711</v>
      </c>
      <c r="NV16" t="s">
        <v>712</v>
      </c>
      <c r="NW16" t="s">
        <v>711</v>
      </c>
      <c r="NX16" t="s">
        <v>711</v>
      </c>
    </row>
    <row r="17" spans="1:389" x14ac:dyDescent="0.25">
      <c r="A17">
        <v>18</v>
      </c>
      <c r="B17" t="s">
        <v>4769</v>
      </c>
      <c r="C17" t="s">
        <v>405</v>
      </c>
      <c r="D17" t="s">
        <v>407</v>
      </c>
      <c r="E17" t="s">
        <v>426</v>
      </c>
      <c r="F17" t="s">
        <v>4775</v>
      </c>
      <c r="G17" t="s">
        <v>246</v>
      </c>
      <c r="CE17" t="s">
        <v>250</v>
      </c>
      <c r="CF17" t="s">
        <v>257</v>
      </c>
      <c r="CG17" t="s">
        <v>857</v>
      </c>
      <c r="CH17" t="s">
        <v>1500</v>
      </c>
      <c r="CI17" t="s">
        <v>1500</v>
      </c>
      <c r="CJ17" t="s">
        <v>10</v>
      </c>
      <c r="CK17" t="s">
        <v>10</v>
      </c>
      <c r="CL17" t="s">
        <v>1386</v>
      </c>
      <c r="GO17" t="s">
        <v>253</v>
      </c>
      <c r="MZ17" t="s">
        <v>712</v>
      </c>
      <c r="NA17" t="s">
        <v>711</v>
      </c>
      <c r="NB17" t="s">
        <v>711</v>
      </c>
      <c r="NC17" t="s">
        <v>711</v>
      </c>
      <c r="ND17" t="s">
        <v>712</v>
      </c>
      <c r="NE17" t="s">
        <v>711</v>
      </c>
      <c r="NF17" t="s">
        <v>711</v>
      </c>
      <c r="NG17" t="s">
        <v>711</v>
      </c>
      <c r="NI17" t="s">
        <v>711</v>
      </c>
      <c r="NJ17" t="s">
        <v>712</v>
      </c>
      <c r="NK17" t="s">
        <v>712</v>
      </c>
      <c r="NL17" t="s">
        <v>711</v>
      </c>
      <c r="NM17" t="s">
        <v>712</v>
      </c>
      <c r="NN17" t="s">
        <v>712</v>
      </c>
      <c r="NO17" t="s">
        <v>712</v>
      </c>
      <c r="NP17" t="s">
        <v>712</v>
      </c>
      <c r="NQ17" t="s">
        <v>712</v>
      </c>
      <c r="NR17" t="s">
        <v>711</v>
      </c>
      <c r="NS17" t="s">
        <v>712</v>
      </c>
      <c r="NT17" t="s">
        <v>711</v>
      </c>
      <c r="NU17" t="s">
        <v>711</v>
      </c>
      <c r="NV17" t="s">
        <v>711</v>
      </c>
      <c r="NW17" t="s">
        <v>711</v>
      </c>
      <c r="NX17" t="s">
        <v>711</v>
      </c>
    </row>
    <row r="18" spans="1:389" x14ac:dyDescent="0.25">
      <c r="A18">
        <v>19</v>
      </c>
      <c r="B18" t="s">
        <v>4769</v>
      </c>
      <c r="C18" t="s">
        <v>405</v>
      </c>
      <c r="D18" t="s">
        <v>407</v>
      </c>
      <c r="E18" t="s">
        <v>426</v>
      </c>
      <c r="F18" t="s">
        <v>4775</v>
      </c>
      <c r="G18" t="s">
        <v>246</v>
      </c>
      <c r="GH18" t="s">
        <v>249</v>
      </c>
      <c r="GI18" t="s">
        <v>1346</v>
      </c>
      <c r="GJ18" t="s">
        <v>1347</v>
      </c>
      <c r="GK18" t="s">
        <v>1346</v>
      </c>
      <c r="GL18" t="s">
        <v>1347</v>
      </c>
      <c r="GM18" t="s">
        <v>1347</v>
      </c>
    </row>
    <row r="19" spans="1:389" x14ac:dyDescent="0.25">
      <c r="A19">
        <v>20</v>
      </c>
      <c r="B19" t="s">
        <v>4769</v>
      </c>
      <c r="C19" t="s">
        <v>405</v>
      </c>
      <c r="D19" t="s">
        <v>407</v>
      </c>
      <c r="E19" t="s">
        <v>426</v>
      </c>
      <c r="F19" t="s">
        <v>4775</v>
      </c>
      <c r="G19" t="s">
        <v>246</v>
      </c>
      <c r="FG19" t="s">
        <v>250</v>
      </c>
      <c r="FH19" t="s">
        <v>1367</v>
      </c>
      <c r="FI19" t="s">
        <v>1367</v>
      </c>
      <c r="MZ19" t="s">
        <v>712</v>
      </c>
      <c r="NA19" t="s">
        <v>711</v>
      </c>
      <c r="NB19" t="s">
        <v>711</v>
      </c>
      <c r="NC19" t="s">
        <v>711</v>
      </c>
      <c r="ND19" t="s">
        <v>711</v>
      </c>
      <c r="NE19" t="s">
        <v>711</v>
      </c>
      <c r="NF19" t="s">
        <v>711</v>
      </c>
      <c r="NG19" t="s">
        <v>711</v>
      </c>
      <c r="NI19" t="s">
        <v>712</v>
      </c>
      <c r="NJ19" t="s">
        <v>711</v>
      </c>
      <c r="NK19" t="s">
        <v>711</v>
      </c>
      <c r="NL19" t="s">
        <v>711</v>
      </c>
      <c r="NM19" t="s">
        <v>711</v>
      </c>
      <c r="NN19" t="s">
        <v>711</v>
      </c>
      <c r="NO19" t="s">
        <v>711</v>
      </c>
      <c r="NP19" t="s">
        <v>711</v>
      </c>
      <c r="NQ19" t="s">
        <v>711</v>
      </c>
      <c r="NR19" t="s">
        <v>711</v>
      </c>
      <c r="NS19" t="s">
        <v>711</v>
      </c>
      <c r="NT19" t="s">
        <v>711</v>
      </c>
      <c r="NU19" t="s">
        <v>711</v>
      </c>
      <c r="NV19" t="s">
        <v>711</v>
      </c>
      <c r="NW19" t="s">
        <v>711</v>
      </c>
      <c r="NX19" t="s">
        <v>711</v>
      </c>
    </row>
    <row r="20" spans="1:389" x14ac:dyDescent="0.25">
      <c r="A20">
        <v>21</v>
      </c>
      <c r="B20" t="s">
        <v>4769</v>
      </c>
      <c r="C20" t="s">
        <v>405</v>
      </c>
      <c r="D20" t="s">
        <v>407</v>
      </c>
      <c r="E20" t="s">
        <v>426</v>
      </c>
      <c r="F20" t="s">
        <v>4775</v>
      </c>
      <c r="G20" t="s">
        <v>246</v>
      </c>
      <c r="X20" t="s">
        <v>250</v>
      </c>
      <c r="Y20" t="s">
        <v>249</v>
      </c>
      <c r="Z20" t="s">
        <v>1389</v>
      </c>
      <c r="AA20" t="s">
        <v>4771</v>
      </c>
      <c r="AB20" t="s">
        <v>10</v>
      </c>
      <c r="AC20" t="s">
        <v>10</v>
      </c>
      <c r="AD20" t="s">
        <v>1386</v>
      </c>
      <c r="ED20" t="s">
        <v>250</v>
      </c>
      <c r="EE20" t="s">
        <v>1445</v>
      </c>
      <c r="EF20" t="s">
        <v>1445</v>
      </c>
      <c r="EG20" t="s">
        <v>10</v>
      </c>
      <c r="EH20" t="s">
        <v>10</v>
      </c>
      <c r="EI20" t="s">
        <v>1342</v>
      </c>
      <c r="GN20" t="s">
        <v>253</v>
      </c>
      <c r="GP20" t="s">
        <v>253</v>
      </c>
      <c r="GW20" t="s">
        <v>9</v>
      </c>
      <c r="GX20" t="s">
        <v>1496</v>
      </c>
      <c r="GY20" t="s">
        <v>1268</v>
      </c>
      <c r="HA20" t="s">
        <v>1354</v>
      </c>
      <c r="HB20" t="s">
        <v>9</v>
      </c>
      <c r="HC20" t="s">
        <v>1496</v>
      </c>
      <c r="HD20" t="s">
        <v>284</v>
      </c>
      <c r="HE20" t="s">
        <v>1268</v>
      </c>
      <c r="HG20" t="s">
        <v>1354</v>
      </c>
      <c r="LS20" t="s">
        <v>4475</v>
      </c>
      <c r="MZ20" t="s">
        <v>712</v>
      </c>
      <c r="NA20" t="s">
        <v>711</v>
      </c>
      <c r="NB20" t="s">
        <v>711</v>
      </c>
      <c r="NC20" t="s">
        <v>711</v>
      </c>
      <c r="ND20" t="s">
        <v>711</v>
      </c>
      <c r="NE20" t="s">
        <v>711</v>
      </c>
      <c r="NF20" t="s">
        <v>711</v>
      </c>
      <c r="NG20" t="s">
        <v>711</v>
      </c>
      <c r="NI20" t="s">
        <v>711</v>
      </c>
      <c r="NJ20" t="s">
        <v>712</v>
      </c>
      <c r="NK20" t="s">
        <v>712</v>
      </c>
      <c r="NL20" t="s">
        <v>712</v>
      </c>
      <c r="NM20" t="s">
        <v>712</v>
      </c>
      <c r="NN20" t="s">
        <v>712</v>
      </c>
      <c r="NO20" t="s">
        <v>712</v>
      </c>
      <c r="NP20" t="s">
        <v>712</v>
      </c>
      <c r="NQ20" t="s">
        <v>712</v>
      </c>
      <c r="NR20" t="s">
        <v>711</v>
      </c>
      <c r="NS20" t="s">
        <v>712</v>
      </c>
      <c r="NT20" t="s">
        <v>712</v>
      </c>
      <c r="NU20" t="s">
        <v>711</v>
      </c>
      <c r="NV20" t="s">
        <v>711</v>
      </c>
      <c r="NW20" t="s">
        <v>711</v>
      </c>
      <c r="NX20" t="s">
        <v>711</v>
      </c>
    </row>
    <row r="21" spans="1:389" x14ac:dyDescent="0.25">
      <c r="A21">
        <v>22</v>
      </c>
      <c r="B21" t="s">
        <v>4769</v>
      </c>
      <c r="C21" t="s">
        <v>405</v>
      </c>
      <c r="D21" t="s">
        <v>407</v>
      </c>
      <c r="E21" t="s">
        <v>426</v>
      </c>
      <c r="F21" t="s">
        <v>4775</v>
      </c>
      <c r="G21" t="s">
        <v>246</v>
      </c>
      <c r="H21" t="s">
        <v>250</v>
      </c>
      <c r="I21" t="s">
        <v>276</v>
      </c>
      <c r="J21" t="s">
        <v>280</v>
      </c>
      <c r="K21" t="s">
        <v>1346</v>
      </c>
      <c r="L21" t="s">
        <v>4777</v>
      </c>
      <c r="M21" t="s">
        <v>10</v>
      </c>
      <c r="N21" t="s">
        <v>10</v>
      </c>
      <c r="O21" t="s">
        <v>1349</v>
      </c>
      <c r="X21" t="s">
        <v>250</v>
      </c>
      <c r="Y21" t="s">
        <v>280</v>
      </c>
      <c r="Z21" t="s">
        <v>1346</v>
      </c>
      <c r="AA21" t="s">
        <v>4778</v>
      </c>
      <c r="AB21" t="s">
        <v>10</v>
      </c>
      <c r="AC21" t="s">
        <v>10</v>
      </c>
      <c r="AD21" t="s">
        <v>1349</v>
      </c>
      <c r="AL21" t="s">
        <v>250</v>
      </c>
      <c r="AM21" t="s">
        <v>256</v>
      </c>
      <c r="AN21" t="s">
        <v>1348</v>
      </c>
      <c r="AO21" t="s">
        <v>1348</v>
      </c>
      <c r="AP21" t="s">
        <v>10</v>
      </c>
      <c r="AQ21" t="s">
        <v>10</v>
      </c>
      <c r="AR21" t="s">
        <v>1412</v>
      </c>
      <c r="AS21" t="s">
        <v>250</v>
      </c>
      <c r="AT21" t="s">
        <v>280</v>
      </c>
      <c r="AU21" t="s">
        <v>1401</v>
      </c>
      <c r="AV21" t="s">
        <v>1358</v>
      </c>
      <c r="AW21" t="s">
        <v>10</v>
      </c>
      <c r="AX21" t="s">
        <v>10</v>
      </c>
      <c r="AY21" t="s">
        <v>1349</v>
      </c>
      <c r="AZ21" t="s">
        <v>250</v>
      </c>
      <c r="BA21" t="s">
        <v>256</v>
      </c>
      <c r="BB21" t="s">
        <v>1378</v>
      </c>
      <c r="BC21" t="s">
        <v>1378</v>
      </c>
      <c r="BD21" t="s">
        <v>10</v>
      </c>
      <c r="BE21" t="s">
        <v>9</v>
      </c>
      <c r="BF21" t="s">
        <v>1408</v>
      </c>
      <c r="BG21" t="s">
        <v>250</v>
      </c>
      <c r="BH21" t="s">
        <v>252</v>
      </c>
      <c r="BI21" t="s">
        <v>280</v>
      </c>
      <c r="BJ21" t="s">
        <v>1401</v>
      </c>
      <c r="BK21" t="s">
        <v>1410</v>
      </c>
      <c r="BL21" t="s">
        <v>9</v>
      </c>
      <c r="BM21" t="s">
        <v>9</v>
      </c>
      <c r="BN21" t="s">
        <v>1343</v>
      </c>
      <c r="BW21" t="s">
        <v>250</v>
      </c>
      <c r="BX21" t="s">
        <v>257</v>
      </c>
      <c r="BY21" t="s">
        <v>280</v>
      </c>
      <c r="BZ21" t="s">
        <v>1401</v>
      </c>
      <c r="CA21" t="s">
        <v>1405</v>
      </c>
      <c r="CB21" t="s">
        <v>10</v>
      </c>
      <c r="CC21" t="s">
        <v>10</v>
      </c>
      <c r="CD21" t="s">
        <v>1353</v>
      </c>
      <c r="CM21" t="s">
        <v>250</v>
      </c>
      <c r="CN21" t="s">
        <v>1424</v>
      </c>
      <c r="CO21" t="s">
        <v>1346</v>
      </c>
      <c r="CP21" t="s">
        <v>1401</v>
      </c>
      <c r="CQ21" t="s">
        <v>10</v>
      </c>
      <c r="CR21" t="s">
        <v>10</v>
      </c>
      <c r="CS21" t="s">
        <v>1349</v>
      </c>
      <c r="CT21" t="s">
        <v>250</v>
      </c>
      <c r="CU21" t="s">
        <v>272</v>
      </c>
      <c r="CV21" t="s">
        <v>259</v>
      </c>
      <c r="CW21" t="s">
        <v>1348</v>
      </c>
      <c r="CX21" t="s">
        <v>1453</v>
      </c>
      <c r="CY21" t="s">
        <v>10</v>
      </c>
      <c r="CZ21" t="s">
        <v>10</v>
      </c>
      <c r="DA21" t="s">
        <v>1382</v>
      </c>
      <c r="DE21" t="s">
        <v>250</v>
      </c>
      <c r="DF21" t="s">
        <v>262</v>
      </c>
      <c r="DG21" t="s">
        <v>1378</v>
      </c>
      <c r="DH21" t="s">
        <v>1447</v>
      </c>
      <c r="DI21" t="s">
        <v>10</v>
      </c>
      <c r="DJ21" t="s">
        <v>10</v>
      </c>
      <c r="DK21" t="s">
        <v>1353</v>
      </c>
      <c r="DL21" t="s">
        <v>250</v>
      </c>
      <c r="DM21" t="s">
        <v>1350</v>
      </c>
      <c r="DN21" t="s">
        <v>1350</v>
      </c>
      <c r="DO21" t="s">
        <v>10</v>
      </c>
      <c r="DP21" t="s">
        <v>10</v>
      </c>
      <c r="DQ21" t="s">
        <v>1343</v>
      </c>
      <c r="DR21" t="s">
        <v>250</v>
      </c>
      <c r="DS21" t="s">
        <v>1445</v>
      </c>
      <c r="DT21" t="s">
        <v>1445</v>
      </c>
      <c r="DU21" t="s">
        <v>10</v>
      </c>
      <c r="DV21" t="s">
        <v>9</v>
      </c>
      <c r="DW21" t="s">
        <v>1386</v>
      </c>
      <c r="DX21" t="s">
        <v>250</v>
      </c>
      <c r="DY21" t="s">
        <v>1348</v>
      </c>
      <c r="DZ21" t="s">
        <v>1348</v>
      </c>
      <c r="EA21" t="s">
        <v>10</v>
      </c>
      <c r="EB21" t="s">
        <v>9</v>
      </c>
      <c r="EC21" t="s">
        <v>1342</v>
      </c>
      <c r="ED21" t="s">
        <v>250</v>
      </c>
      <c r="EE21" t="s">
        <v>1445</v>
      </c>
      <c r="EF21" t="s">
        <v>1445</v>
      </c>
      <c r="EG21" t="s">
        <v>9</v>
      </c>
      <c r="EH21" t="s">
        <v>9</v>
      </c>
      <c r="EI21" t="s">
        <v>1357</v>
      </c>
      <c r="EJ21" t="s">
        <v>250</v>
      </c>
      <c r="EK21" t="s">
        <v>1373</v>
      </c>
      <c r="EL21" t="s">
        <v>1373</v>
      </c>
      <c r="EM21" t="s">
        <v>9</v>
      </c>
      <c r="EN21" t="s">
        <v>10</v>
      </c>
      <c r="EO21" t="s">
        <v>1342</v>
      </c>
      <c r="EP21" t="s">
        <v>250</v>
      </c>
      <c r="EQ21" t="s">
        <v>1364</v>
      </c>
      <c r="ER21" t="s">
        <v>1364</v>
      </c>
      <c r="ES21" t="s">
        <v>9</v>
      </c>
      <c r="ET21" t="s">
        <v>10</v>
      </c>
      <c r="EU21" t="s">
        <v>1342</v>
      </c>
      <c r="EV21" t="s">
        <v>250</v>
      </c>
      <c r="EW21" t="s">
        <v>1469</v>
      </c>
      <c r="EX21" t="s">
        <v>1469</v>
      </c>
      <c r="GN21" t="s">
        <v>253</v>
      </c>
      <c r="GO21" t="s">
        <v>253</v>
      </c>
      <c r="GP21" t="s">
        <v>253</v>
      </c>
      <c r="GQ21" t="s">
        <v>10</v>
      </c>
      <c r="GR21" t="s">
        <v>10</v>
      </c>
      <c r="GS21" t="s">
        <v>1498</v>
      </c>
      <c r="GT21" t="s">
        <v>320</v>
      </c>
      <c r="GW21" t="s">
        <v>9</v>
      </c>
      <c r="GX21" t="s">
        <v>1496</v>
      </c>
      <c r="GY21" t="s">
        <v>1268</v>
      </c>
      <c r="HA21" t="s">
        <v>1345</v>
      </c>
      <c r="HB21" t="s">
        <v>9</v>
      </c>
      <c r="HC21" t="s">
        <v>1496</v>
      </c>
      <c r="HD21" t="s">
        <v>284</v>
      </c>
      <c r="HE21" t="s">
        <v>1268</v>
      </c>
      <c r="HG21" t="s">
        <v>1345</v>
      </c>
      <c r="LS21" t="s">
        <v>4475</v>
      </c>
      <c r="MZ21" t="s">
        <v>712</v>
      </c>
      <c r="NA21" t="s">
        <v>711</v>
      </c>
      <c r="NB21" t="s">
        <v>711</v>
      </c>
      <c r="NC21" t="s">
        <v>711</v>
      </c>
      <c r="ND21" t="s">
        <v>711</v>
      </c>
      <c r="NE21" t="s">
        <v>711</v>
      </c>
      <c r="NF21" t="s">
        <v>711</v>
      </c>
      <c r="NG21" t="s">
        <v>711</v>
      </c>
      <c r="NI21" t="s">
        <v>711</v>
      </c>
      <c r="NJ21" t="s">
        <v>712</v>
      </c>
      <c r="NK21" t="s">
        <v>712</v>
      </c>
      <c r="NL21" t="s">
        <v>712</v>
      </c>
      <c r="NM21" t="s">
        <v>712</v>
      </c>
      <c r="NN21" t="s">
        <v>712</v>
      </c>
      <c r="NO21" t="s">
        <v>712</v>
      </c>
      <c r="NP21" t="s">
        <v>712</v>
      </c>
      <c r="NQ21" t="s">
        <v>712</v>
      </c>
      <c r="NR21" t="s">
        <v>712</v>
      </c>
      <c r="NS21" t="s">
        <v>711</v>
      </c>
      <c r="NT21" t="s">
        <v>711</v>
      </c>
      <c r="NU21" t="s">
        <v>711</v>
      </c>
      <c r="NV21" t="s">
        <v>711</v>
      </c>
      <c r="NW21" t="s">
        <v>711</v>
      </c>
      <c r="NX21" t="s">
        <v>711</v>
      </c>
    </row>
    <row r="22" spans="1:389" x14ac:dyDescent="0.25">
      <c r="A22">
        <v>23</v>
      </c>
      <c r="B22" t="s">
        <v>4769</v>
      </c>
      <c r="C22" t="s">
        <v>405</v>
      </c>
      <c r="D22" t="s">
        <v>407</v>
      </c>
      <c r="E22" t="s">
        <v>426</v>
      </c>
      <c r="F22" t="s">
        <v>4775</v>
      </c>
      <c r="G22" t="s">
        <v>246</v>
      </c>
      <c r="AL22" t="s">
        <v>16</v>
      </c>
      <c r="AP22" t="s">
        <v>10</v>
      </c>
      <c r="AQ22" t="s">
        <v>10</v>
      </c>
      <c r="AS22" t="s">
        <v>250</v>
      </c>
      <c r="AT22" t="s">
        <v>280</v>
      </c>
      <c r="AU22" t="s">
        <v>1378</v>
      </c>
      <c r="AV22" t="s">
        <v>1423</v>
      </c>
      <c r="AW22" t="s">
        <v>10</v>
      </c>
      <c r="AX22" t="s">
        <v>10</v>
      </c>
      <c r="AY22" t="s">
        <v>1349</v>
      </c>
      <c r="CM22" t="s">
        <v>250</v>
      </c>
      <c r="CN22" t="s">
        <v>1424</v>
      </c>
      <c r="CO22" t="s">
        <v>1361</v>
      </c>
      <c r="CP22" t="s">
        <v>1443</v>
      </c>
      <c r="CQ22" t="s">
        <v>10</v>
      </c>
      <c r="CR22" t="s">
        <v>10</v>
      </c>
      <c r="CS22" t="s">
        <v>1386</v>
      </c>
      <c r="CT22" t="s">
        <v>250</v>
      </c>
      <c r="CU22" t="s">
        <v>272</v>
      </c>
      <c r="CV22" t="s">
        <v>259</v>
      </c>
      <c r="CW22" t="s">
        <v>1355</v>
      </c>
      <c r="CX22" t="s">
        <v>1389</v>
      </c>
      <c r="CY22" t="s">
        <v>10</v>
      </c>
      <c r="CZ22" t="s">
        <v>10</v>
      </c>
      <c r="DA22" t="s">
        <v>1400</v>
      </c>
      <c r="DE22" t="s">
        <v>250</v>
      </c>
      <c r="DF22" t="s">
        <v>262</v>
      </c>
      <c r="DG22" t="s">
        <v>1378</v>
      </c>
      <c r="DH22" t="s">
        <v>1447</v>
      </c>
      <c r="DI22" t="s">
        <v>10</v>
      </c>
      <c r="DJ22" t="s">
        <v>10</v>
      </c>
      <c r="DK22" t="s">
        <v>1386</v>
      </c>
      <c r="DL22" t="s">
        <v>250</v>
      </c>
      <c r="DM22" t="s">
        <v>1360</v>
      </c>
      <c r="DN22" t="s">
        <v>1360</v>
      </c>
      <c r="DO22" t="s">
        <v>10</v>
      </c>
      <c r="DP22" t="s">
        <v>10</v>
      </c>
      <c r="DQ22" t="s">
        <v>1368</v>
      </c>
      <c r="DX22" t="s">
        <v>250</v>
      </c>
      <c r="DY22" t="s">
        <v>1360</v>
      </c>
      <c r="DZ22" t="s">
        <v>1360</v>
      </c>
      <c r="EA22" t="s">
        <v>10</v>
      </c>
      <c r="EB22" t="s">
        <v>10</v>
      </c>
      <c r="EC22" t="s">
        <v>1342</v>
      </c>
      <c r="GO22" t="s">
        <v>253</v>
      </c>
      <c r="GP22" t="s">
        <v>263</v>
      </c>
      <c r="GW22" t="s">
        <v>9</v>
      </c>
      <c r="GX22" t="s">
        <v>1496</v>
      </c>
      <c r="GY22" t="s">
        <v>1270</v>
      </c>
      <c r="HA22" t="s">
        <v>1345</v>
      </c>
      <c r="HB22" t="s">
        <v>9</v>
      </c>
      <c r="HC22" t="s">
        <v>1496</v>
      </c>
      <c r="HD22" t="s">
        <v>284</v>
      </c>
      <c r="HE22" t="s">
        <v>1270</v>
      </c>
      <c r="HG22" t="s">
        <v>1345</v>
      </c>
      <c r="LS22" t="s">
        <v>4475</v>
      </c>
      <c r="MZ22" t="s">
        <v>712</v>
      </c>
      <c r="NA22" t="s">
        <v>711</v>
      </c>
      <c r="NB22" t="s">
        <v>711</v>
      </c>
      <c r="NC22" t="s">
        <v>711</v>
      </c>
      <c r="ND22" t="s">
        <v>711</v>
      </c>
      <c r="NE22" t="s">
        <v>711</v>
      </c>
      <c r="NF22" t="s">
        <v>711</v>
      </c>
      <c r="NG22" t="s">
        <v>711</v>
      </c>
      <c r="NI22" t="s">
        <v>711</v>
      </c>
      <c r="NJ22" t="s">
        <v>711</v>
      </c>
      <c r="NK22" t="s">
        <v>711</v>
      </c>
      <c r="NL22" t="s">
        <v>711</v>
      </c>
      <c r="NM22" t="s">
        <v>711</v>
      </c>
      <c r="NN22" t="s">
        <v>711</v>
      </c>
      <c r="NO22" t="s">
        <v>711</v>
      </c>
      <c r="NP22" t="s">
        <v>712</v>
      </c>
      <c r="NQ22" t="s">
        <v>711</v>
      </c>
      <c r="NR22" t="s">
        <v>711</v>
      </c>
      <c r="NS22" t="s">
        <v>711</v>
      </c>
      <c r="NT22" t="s">
        <v>711</v>
      </c>
      <c r="NU22" t="s">
        <v>711</v>
      </c>
      <c r="NV22" t="s">
        <v>711</v>
      </c>
      <c r="NW22" t="s">
        <v>712</v>
      </c>
      <c r="NX22" t="s">
        <v>711</v>
      </c>
      <c r="NY22" t="s">
        <v>4779</v>
      </c>
    </row>
    <row r="23" spans="1:389" x14ac:dyDescent="0.25">
      <c r="A23">
        <v>24</v>
      </c>
      <c r="B23" t="s">
        <v>4769</v>
      </c>
      <c r="C23" t="s">
        <v>405</v>
      </c>
      <c r="D23" t="s">
        <v>407</v>
      </c>
      <c r="E23" t="s">
        <v>426</v>
      </c>
      <c r="F23" t="s">
        <v>4775</v>
      </c>
      <c r="G23" t="s">
        <v>246</v>
      </c>
      <c r="H23" t="s">
        <v>250</v>
      </c>
      <c r="I23" t="s">
        <v>276</v>
      </c>
      <c r="J23" t="s">
        <v>249</v>
      </c>
      <c r="K23" t="s">
        <v>1453</v>
      </c>
      <c r="L23" t="s">
        <v>4780</v>
      </c>
      <c r="M23" t="s">
        <v>10</v>
      </c>
      <c r="N23" t="s">
        <v>10</v>
      </c>
      <c r="O23" t="s">
        <v>1349</v>
      </c>
      <c r="X23" t="s">
        <v>250</v>
      </c>
      <c r="Y23" t="s">
        <v>249</v>
      </c>
      <c r="Z23" t="s">
        <v>1389</v>
      </c>
      <c r="AA23" t="s">
        <v>4771</v>
      </c>
      <c r="AB23" t="s">
        <v>10</v>
      </c>
      <c r="AC23" t="s">
        <v>10</v>
      </c>
      <c r="AD23" t="s">
        <v>1386</v>
      </c>
      <c r="AS23" t="s">
        <v>250</v>
      </c>
      <c r="AT23" t="s">
        <v>280</v>
      </c>
      <c r="AU23" t="s">
        <v>1401</v>
      </c>
      <c r="AV23" t="s">
        <v>1358</v>
      </c>
      <c r="AW23" t="s">
        <v>10</v>
      </c>
      <c r="AX23" t="s">
        <v>10</v>
      </c>
      <c r="AY23" t="s">
        <v>1380</v>
      </c>
      <c r="AZ23" t="s">
        <v>250</v>
      </c>
      <c r="BD23" t="s">
        <v>10</v>
      </c>
      <c r="BE23" t="s">
        <v>10</v>
      </c>
      <c r="BF23" t="s">
        <v>1400</v>
      </c>
      <c r="BG23" t="s">
        <v>250</v>
      </c>
      <c r="BH23" t="s">
        <v>252</v>
      </c>
      <c r="BI23" t="s">
        <v>280</v>
      </c>
      <c r="BJ23" t="s">
        <v>1401</v>
      </c>
      <c r="BK23" t="s">
        <v>1410</v>
      </c>
      <c r="BL23" t="s">
        <v>10</v>
      </c>
      <c r="BM23" t="s">
        <v>10</v>
      </c>
      <c r="BN23" t="s">
        <v>1349</v>
      </c>
      <c r="BW23" t="s">
        <v>250</v>
      </c>
      <c r="BX23" t="s">
        <v>257</v>
      </c>
      <c r="BY23" t="s">
        <v>280</v>
      </c>
      <c r="BZ23" t="s">
        <v>1378</v>
      </c>
      <c r="CA23" t="s">
        <v>1490</v>
      </c>
      <c r="CB23" t="s">
        <v>10</v>
      </c>
      <c r="CC23" t="s">
        <v>9</v>
      </c>
      <c r="CD23" t="s">
        <v>1400</v>
      </c>
      <c r="CM23" t="s">
        <v>250</v>
      </c>
      <c r="CN23" t="s">
        <v>1424</v>
      </c>
      <c r="CO23" t="s">
        <v>1346</v>
      </c>
      <c r="CP23" t="s">
        <v>1401</v>
      </c>
      <c r="CQ23" t="s">
        <v>10</v>
      </c>
      <c r="CR23" t="s">
        <v>10</v>
      </c>
      <c r="CS23" t="s">
        <v>1343</v>
      </c>
      <c r="CT23" t="s">
        <v>250</v>
      </c>
      <c r="CU23" t="s">
        <v>272</v>
      </c>
      <c r="CV23" t="s">
        <v>259</v>
      </c>
      <c r="CW23" t="s">
        <v>1355</v>
      </c>
      <c r="CX23" t="s">
        <v>1389</v>
      </c>
      <c r="CY23" t="s">
        <v>10</v>
      </c>
      <c r="CZ23" t="s">
        <v>10</v>
      </c>
      <c r="DA23" t="s">
        <v>1413</v>
      </c>
      <c r="DE23" t="s">
        <v>250</v>
      </c>
      <c r="DF23" t="s">
        <v>262</v>
      </c>
      <c r="DG23" t="s">
        <v>1378</v>
      </c>
      <c r="DH23" t="s">
        <v>1447</v>
      </c>
      <c r="DI23" t="s">
        <v>10</v>
      </c>
      <c r="DJ23" t="s">
        <v>10</v>
      </c>
      <c r="DK23" t="s">
        <v>1349</v>
      </c>
      <c r="DL23" t="s">
        <v>250</v>
      </c>
      <c r="DM23" t="s">
        <v>1360</v>
      </c>
      <c r="DN23" t="s">
        <v>1360</v>
      </c>
      <c r="DO23" t="s">
        <v>9</v>
      </c>
      <c r="DP23" t="s">
        <v>9</v>
      </c>
      <c r="DQ23" t="s">
        <v>1342</v>
      </c>
      <c r="DX23" t="s">
        <v>250</v>
      </c>
      <c r="DY23" t="s">
        <v>1351</v>
      </c>
      <c r="DZ23" t="s">
        <v>1351</v>
      </c>
      <c r="EA23" t="s">
        <v>10</v>
      </c>
      <c r="EB23" t="s">
        <v>10</v>
      </c>
      <c r="EC23" t="s">
        <v>1342</v>
      </c>
      <c r="ED23" t="s">
        <v>250</v>
      </c>
      <c r="EE23" t="s">
        <v>2951</v>
      </c>
      <c r="EF23" t="s">
        <v>2951</v>
      </c>
      <c r="EG23" t="s">
        <v>10</v>
      </c>
      <c r="EH23" t="s">
        <v>9</v>
      </c>
      <c r="EI23" t="s">
        <v>1342</v>
      </c>
      <c r="EJ23" t="s">
        <v>250</v>
      </c>
      <c r="EK23" t="s">
        <v>1384</v>
      </c>
      <c r="EL23" t="s">
        <v>1384</v>
      </c>
      <c r="EM23" t="s">
        <v>10</v>
      </c>
      <c r="EN23" t="s">
        <v>9</v>
      </c>
      <c r="EO23" t="s">
        <v>1343</v>
      </c>
      <c r="EP23" t="s">
        <v>250</v>
      </c>
      <c r="EQ23" t="s">
        <v>1436</v>
      </c>
      <c r="ER23" t="s">
        <v>1436</v>
      </c>
      <c r="ES23" t="s">
        <v>10</v>
      </c>
      <c r="ET23" t="s">
        <v>10</v>
      </c>
      <c r="EU23" t="s">
        <v>1386</v>
      </c>
      <c r="GN23" t="s">
        <v>253</v>
      </c>
      <c r="GO23" t="s">
        <v>253</v>
      </c>
      <c r="GP23" t="s">
        <v>253</v>
      </c>
      <c r="GQ23" t="s">
        <v>10</v>
      </c>
      <c r="GR23" t="s">
        <v>10</v>
      </c>
      <c r="GS23" t="s">
        <v>1498</v>
      </c>
      <c r="GT23" t="s">
        <v>320</v>
      </c>
      <c r="GW23" t="s">
        <v>9</v>
      </c>
      <c r="GX23" t="s">
        <v>1496</v>
      </c>
      <c r="GY23" t="s">
        <v>1268</v>
      </c>
      <c r="HA23" t="s">
        <v>1354</v>
      </c>
      <c r="HB23" t="s">
        <v>9</v>
      </c>
      <c r="HC23" t="s">
        <v>1496</v>
      </c>
      <c r="HD23" t="s">
        <v>284</v>
      </c>
      <c r="HE23" t="s">
        <v>1268</v>
      </c>
      <c r="HG23" t="s">
        <v>1345</v>
      </c>
      <c r="LS23" t="s">
        <v>4475</v>
      </c>
      <c r="MZ23" t="s">
        <v>712</v>
      </c>
      <c r="NA23" t="s">
        <v>711</v>
      </c>
      <c r="NB23" t="s">
        <v>711</v>
      </c>
      <c r="NC23" t="s">
        <v>711</v>
      </c>
      <c r="ND23" t="s">
        <v>711</v>
      </c>
      <c r="NE23" t="s">
        <v>711</v>
      </c>
      <c r="NF23" t="s">
        <v>711</v>
      </c>
      <c r="NG23" t="s">
        <v>711</v>
      </c>
      <c r="NI23" t="s">
        <v>711</v>
      </c>
      <c r="NJ23" t="s">
        <v>712</v>
      </c>
      <c r="NK23" t="s">
        <v>712</v>
      </c>
      <c r="NL23" t="s">
        <v>711</v>
      </c>
      <c r="NM23" t="s">
        <v>712</v>
      </c>
      <c r="NN23" t="s">
        <v>712</v>
      </c>
      <c r="NO23" t="s">
        <v>712</v>
      </c>
      <c r="NP23" t="s">
        <v>712</v>
      </c>
      <c r="NQ23" t="s">
        <v>712</v>
      </c>
      <c r="NR23" t="s">
        <v>712</v>
      </c>
      <c r="NS23" t="s">
        <v>712</v>
      </c>
      <c r="NT23" t="s">
        <v>712</v>
      </c>
      <c r="NU23" t="s">
        <v>711</v>
      </c>
      <c r="NV23" t="s">
        <v>711</v>
      </c>
      <c r="NW23" t="s">
        <v>711</v>
      </c>
      <c r="NX23" t="s">
        <v>711</v>
      </c>
    </row>
    <row r="24" spans="1:389" x14ac:dyDescent="0.25">
      <c r="A24">
        <v>25</v>
      </c>
      <c r="B24" t="s">
        <v>4769</v>
      </c>
      <c r="C24" t="s">
        <v>405</v>
      </c>
      <c r="D24" t="s">
        <v>407</v>
      </c>
      <c r="E24" t="s">
        <v>426</v>
      </c>
      <c r="F24" t="s">
        <v>4775</v>
      </c>
      <c r="G24" t="s">
        <v>246</v>
      </c>
      <c r="EY24" t="s">
        <v>250</v>
      </c>
      <c r="EZ24" t="s">
        <v>1345</v>
      </c>
      <c r="FA24" t="s">
        <v>1389</v>
      </c>
      <c r="FB24" t="s">
        <v>1389</v>
      </c>
      <c r="MZ24" t="s">
        <v>712</v>
      </c>
      <c r="NA24" t="s">
        <v>711</v>
      </c>
      <c r="NB24" t="s">
        <v>711</v>
      </c>
      <c r="NC24" t="s">
        <v>711</v>
      </c>
      <c r="ND24" t="s">
        <v>711</v>
      </c>
      <c r="NE24" t="s">
        <v>711</v>
      </c>
      <c r="NF24" t="s">
        <v>711</v>
      </c>
      <c r="NG24" t="s">
        <v>711</v>
      </c>
      <c r="NI24" t="s">
        <v>711</v>
      </c>
      <c r="NJ24" t="s">
        <v>711</v>
      </c>
      <c r="NK24" t="s">
        <v>711</v>
      </c>
      <c r="NL24" t="s">
        <v>711</v>
      </c>
      <c r="NM24" t="s">
        <v>711</v>
      </c>
      <c r="NN24" t="s">
        <v>711</v>
      </c>
      <c r="NO24" t="s">
        <v>711</v>
      </c>
      <c r="NP24" t="s">
        <v>711</v>
      </c>
      <c r="NQ24" t="s">
        <v>711</v>
      </c>
      <c r="NR24" t="s">
        <v>711</v>
      </c>
      <c r="NS24" t="s">
        <v>711</v>
      </c>
      <c r="NT24" t="s">
        <v>711</v>
      </c>
      <c r="NU24" t="s">
        <v>711</v>
      </c>
      <c r="NV24" t="s">
        <v>711</v>
      </c>
      <c r="NW24" t="s">
        <v>712</v>
      </c>
      <c r="NX24" t="s">
        <v>711</v>
      </c>
      <c r="NY24" t="s">
        <v>4781</v>
      </c>
    </row>
    <row r="25" spans="1:389" x14ac:dyDescent="0.25">
      <c r="A25">
        <v>26</v>
      </c>
      <c r="B25" t="s">
        <v>4769</v>
      </c>
      <c r="C25" t="s">
        <v>405</v>
      </c>
      <c r="D25" t="s">
        <v>407</v>
      </c>
      <c r="E25" t="s">
        <v>426</v>
      </c>
      <c r="F25" t="s">
        <v>4775</v>
      </c>
      <c r="G25" t="s">
        <v>246</v>
      </c>
      <c r="EY25" t="s">
        <v>250</v>
      </c>
      <c r="EZ25" t="s">
        <v>1345</v>
      </c>
      <c r="FA25" t="s">
        <v>1432</v>
      </c>
      <c r="FB25" t="s">
        <v>1432</v>
      </c>
      <c r="MZ25" t="s">
        <v>712</v>
      </c>
      <c r="NA25" t="s">
        <v>711</v>
      </c>
      <c r="NB25" t="s">
        <v>711</v>
      </c>
      <c r="NC25" t="s">
        <v>711</v>
      </c>
      <c r="ND25" t="s">
        <v>711</v>
      </c>
      <c r="NE25" t="s">
        <v>711</v>
      </c>
      <c r="NF25" t="s">
        <v>711</v>
      </c>
      <c r="NG25" t="s">
        <v>711</v>
      </c>
      <c r="NI25" t="s">
        <v>711</v>
      </c>
      <c r="NJ25" t="s">
        <v>711</v>
      </c>
      <c r="NK25" t="s">
        <v>711</v>
      </c>
      <c r="NL25" t="s">
        <v>711</v>
      </c>
      <c r="NM25" t="s">
        <v>711</v>
      </c>
      <c r="NN25" t="s">
        <v>711</v>
      </c>
      <c r="NO25" t="s">
        <v>711</v>
      </c>
      <c r="NP25" t="s">
        <v>711</v>
      </c>
      <c r="NQ25" t="s">
        <v>711</v>
      </c>
      <c r="NR25" t="s">
        <v>711</v>
      </c>
      <c r="NS25" t="s">
        <v>711</v>
      </c>
      <c r="NT25" t="s">
        <v>711</v>
      </c>
      <c r="NU25" t="s">
        <v>711</v>
      </c>
      <c r="NV25" t="s">
        <v>711</v>
      </c>
      <c r="NW25" t="s">
        <v>712</v>
      </c>
      <c r="NX25" t="s">
        <v>711</v>
      </c>
      <c r="NY25" t="s">
        <v>4782</v>
      </c>
    </row>
    <row r="26" spans="1:389" x14ac:dyDescent="0.25">
      <c r="A26">
        <v>27</v>
      </c>
      <c r="B26" t="s">
        <v>4769</v>
      </c>
      <c r="C26" t="s">
        <v>405</v>
      </c>
      <c r="D26" t="s">
        <v>407</v>
      </c>
      <c r="E26" t="s">
        <v>426</v>
      </c>
      <c r="F26" t="s">
        <v>4775</v>
      </c>
      <c r="G26" t="s">
        <v>246</v>
      </c>
      <c r="FC26" t="s">
        <v>250</v>
      </c>
      <c r="FD26" t="s">
        <v>484</v>
      </c>
      <c r="FE26" t="s">
        <v>1373</v>
      </c>
      <c r="FF26" t="s">
        <v>4783</v>
      </c>
      <c r="MZ26" t="s">
        <v>712</v>
      </c>
      <c r="NA26" t="s">
        <v>711</v>
      </c>
      <c r="NB26" t="s">
        <v>711</v>
      </c>
      <c r="NC26" t="s">
        <v>711</v>
      </c>
      <c r="ND26" t="s">
        <v>711</v>
      </c>
      <c r="NE26" t="s">
        <v>711</v>
      </c>
      <c r="NF26" t="s">
        <v>711</v>
      </c>
      <c r="NG26" t="s">
        <v>711</v>
      </c>
      <c r="NI26" t="s">
        <v>712</v>
      </c>
      <c r="NJ26" t="s">
        <v>711</v>
      </c>
      <c r="NK26" t="s">
        <v>711</v>
      </c>
      <c r="NL26" t="s">
        <v>711</v>
      </c>
      <c r="NM26" t="s">
        <v>711</v>
      </c>
      <c r="NN26" t="s">
        <v>711</v>
      </c>
      <c r="NO26" t="s">
        <v>711</v>
      </c>
      <c r="NP26" t="s">
        <v>711</v>
      </c>
      <c r="NQ26" t="s">
        <v>711</v>
      </c>
      <c r="NR26" t="s">
        <v>711</v>
      </c>
      <c r="NS26" t="s">
        <v>711</v>
      </c>
      <c r="NT26" t="s">
        <v>711</v>
      </c>
      <c r="NU26" t="s">
        <v>711</v>
      </c>
      <c r="NV26" t="s">
        <v>711</v>
      </c>
      <c r="NW26" t="s">
        <v>711</v>
      </c>
      <c r="NX26" t="s">
        <v>711</v>
      </c>
    </row>
    <row r="27" spans="1:389" x14ac:dyDescent="0.25">
      <c r="A27">
        <v>28</v>
      </c>
      <c r="B27" t="s">
        <v>4769</v>
      </c>
      <c r="C27" t="s">
        <v>405</v>
      </c>
      <c r="D27" t="s">
        <v>407</v>
      </c>
      <c r="E27" t="s">
        <v>426</v>
      </c>
      <c r="F27" t="s">
        <v>4775</v>
      </c>
      <c r="G27" t="s">
        <v>246</v>
      </c>
      <c r="FC27" t="s">
        <v>250</v>
      </c>
      <c r="FD27" t="s">
        <v>266</v>
      </c>
      <c r="FE27" t="s">
        <v>1387</v>
      </c>
      <c r="FF27" t="s">
        <v>1446</v>
      </c>
      <c r="MZ27" t="s">
        <v>712</v>
      </c>
      <c r="NA27" t="s">
        <v>711</v>
      </c>
      <c r="NB27" t="s">
        <v>711</v>
      </c>
      <c r="NC27" t="s">
        <v>711</v>
      </c>
      <c r="ND27" t="s">
        <v>711</v>
      </c>
      <c r="NE27" t="s">
        <v>711</v>
      </c>
      <c r="NF27" t="s">
        <v>711</v>
      </c>
      <c r="NG27" t="s">
        <v>711</v>
      </c>
      <c r="NI27" t="s">
        <v>711</v>
      </c>
      <c r="NJ27" t="s">
        <v>711</v>
      </c>
      <c r="NK27" t="s">
        <v>711</v>
      </c>
      <c r="NL27" t="s">
        <v>711</v>
      </c>
      <c r="NM27" t="s">
        <v>711</v>
      </c>
      <c r="NN27" t="s">
        <v>711</v>
      </c>
      <c r="NO27" t="s">
        <v>711</v>
      </c>
      <c r="NP27" t="s">
        <v>711</v>
      </c>
      <c r="NQ27" t="s">
        <v>712</v>
      </c>
      <c r="NR27" t="s">
        <v>711</v>
      </c>
      <c r="NS27" t="s">
        <v>711</v>
      </c>
      <c r="NT27" t="s">
        <v>711</v>
      </c>
      <c r="NU27" t="s">
        <v>711</v>
      </c>
      <c r="NV27" t="s">
        <v>711</v>
      </c>
      <c r="NW27" t="s">
        <v>711</v>
      </c>
      <c r="NX27" t="s">
        <v>711</v>
      </c>
    </row>
    <row r="28" spans="1:389" x14ac:dyDescent="0.25">
      <c r="A28">
        <v>29</v>
      </c>
      <c r="B28" t="s">
        <v>4769</v>
      </c>
      <c r="C28" t="s">
        <v>405</v>
      </c>
      <c r="D28" t="s">
        <v>407</v>
      </c>
      <c r="E28" t="s">
        <v>426</v>
      </c>
      <c r="F28" t="s">
        <v>4775</v>
      </c>
      <c r="G28" t="s">
        <v>246</v>
      </c>
      <c r="EV28" t="s">
        <v>250</v>
      </c>
      <c r="EW28" t="s">
        <v>1394</v>
      </c>
      <c r="EX28" t="s">
        <v>1394</v>
      </c>
      <c r="MZ28" t="s">
        <v>712</v>
      </c>
      <c r="NA28" t="s">
        <v>711</v>
      </c>
      <c r="NB28" t="s">
        <v>711</v>
      </c>
      <c r="NC28" t="s">
        <v>711</v>
      </c>
      <c r="ND28" t="s">
        <v>711</v>
      </c>
      <c r="NE28" t="s">
        <v>711</v>
      </c>
      <c r="NF28" t="s">
        <v>711</v>
      </c>
      <c r="NG28" t="s">
        <v>711</v>
      </c>
      <c r="NI28" t="s">
        <v>711</v>
      </c>
      <c r="NJ28" t="s">
        <v>711</v>
      </c>
      <c r="NK28" t="s">
        <v>711</v>
      </c>
      <c r="NL28" t="s">
        <v>711</v>
      </c>
      <c r="NM28" t="s">
        <v>711</v>
      </c>
      <c r="NN28" t="s">
        <v>711</v>
      </c>
      <c r="NO28" t="s">
        <v>711</v>
      </c>
      <c r="NP28" t="s">
        <v>711</v>
      </c>
      <c r="NQ28" t="s">
        <v>712</v>
      </c>
      <c r="NR28" t="s">
        <v>711</v>
      </c>
      <c r="NS28" t="s">
        <v>711</v>
      </c>
      <c r="NT28" t="s">
        <v>711</v>
      </c>
      <c r="NU28" t="s">
        <v>711</v>
      </c>
      <c r="NV28" t="s">
        <v>711</v>
      </c>
      <c r="NW28" t="s">
        <v>711</v>
      </c>
      <c r="NX28" t="s">
        <v>711</v>
      </c>
    </row>
    <row r="29" spans="1:389" x14ac:dyDescent="0.25">
      <c r="A29">
        <v>30</v>
      </c>
      <c r="B29" t="s">
        <v>4769</v>
      </c>
      <c r="C29" t="s">
        <v>405</v>
      </c>
      <c r="D29" t="s">
        <v>407</v>
      </c>
      <c r="E29" t="s">
        <v>426</v>
      </c>
      <c r="F29" t="s">
        <v>4775</v>
      </c>
      <c r="G29" t="s">
        <v>246</v>
      </c>
      <c r="GH29" t="s">
        <v>249</v>
      </c>
      <c r="GI29" t="s">
        <v>1387</v>
      </c>
      <c r="GJ29" t="s">
        <v>1438</v>
      </c>
      <c r="GK29" t="s">
        <v>1387</v>
      </c>
      <c r="GL29" t="s">
        <v>1438</v>
      </c>
      <c r="GM29" t="s">
        <v>1438</v>
      </c>
    </row>
    <row r="30" spans="1:389" x14ac:dyDescent="0.25">
      <c r="A30">
        <v>31</v>
      </c>
      <c r="B30" t="s">
        <v>4769</v>
      </c>
      <c r="C30" t="s">
        <v>405</v>
      </c>
      <c r="D30" t="s">
        <v>407</v>
      </c>
      <c r="E30" t="s">
        <v>426</v>
      </c>
      <c r="F30" t="s">
        <v>4775</v>
      </c>
      <c r="G30" t="s">
        <v>246</v>
      </c>
      <c r="GH30" t="s">
        <v>249</v>
      </c>
      <c r="GI30" t="s">
        <v>1387</v>
      </c>
      <c r="GJ30" t="s">
        <v>1438</v>
      </c>
      <c r="GK30" t="s">
        <v>1387</v>
      </c>
      <c r="GL30" t="s">
        <v>1438</v>
      </c>
      <c r="GM30" t="s">
        <v>1438</v>
      </c>
    </row>
    <row r="31" spans="1:389" x14ac:dyDescent="0.25">
      <c r="A31">
        <v>32</v>
      </c>
      <c r="B31" t="s">
        <v>4769</v>
      </c>
      <c r="C31" t="s">
        <v>405</v>
      </c>
      <c r="D31" t="s">
        <v>407</v>
      </c>
      <c r="E31" t="s">
        <v>426</v>
      </c>
      <c r="F31" t="s">
        <v>4775</v>
      </c>
      <c r="G31" t="s">
        <v>246</v>
      </c>
      <c r="FJ31" t="s">
        <v>250</v>
      </c>
      <c r="FK31" t="s">
        <v>1394</v>
      </c>
      <c r="FL31" t="s">
        <v>1394</v>
      </c>
      <c r="MZ31" t="s">
        <v>712</v>
      </c>
      <c r="NA31" t="s">
        <v>711</v>
      </c>
      <c r="NB31" t="s">
        <v>711</v>
      </c>
      <c r="NC31" t="s">
        <v>711</v>
      </c>
      <c r="ND31" t="s">
        <v>711</v>
      </c>
      <c r="NE31" t="s">
        <v>711</v>
      </c>
      <c r="NF31" t="s">
        <v>711</v>
      </c>
      <c r="NG31" t="s">
        <v>711</v>
      </c>
      <c r="NI31" t="s">
        <v>711</v>
      </c>
      <c r="NJ31" t="s">
        <v>711</v>
      </c>
      <c r="NK31" t="s">
        <v>711</v>
      </c>
      <c r="NL31" t="s">
        <v>711</v>
      </c>
      <c r="NM31" t="s">
        <v>711</v>
      </c>
      <c r="NN31" t="s">
        <v>711</v>
      </c>
      <c r="NO31" t="s">
        <v>711</v>
      </c>
      <c r="NP31" t="s">
        <v>711</v>
      </c>
      <c r="NQ31" t="s">
        <v>711</v>
      </c>
      <c r="NR31" t="s">
        <v>711</v>
      </c>
      <c r="NS31" t="s">
        <v>711</v>
      </c>
      <c r="NT31" t="s">
        <v>711</v>
      </c>
      <c r="NU31" t="s">
        <v>711</v>
      </c>
      <c r="NV31" t="s">
        <v>711</v>
      </c>
      <c r="NW31" t="s">
        <v>712</v>
      </c>
      <c r="NX31" t="s">
        <v>711</v>
      </c>
      <c r="NY31" t="s">
        <v>4784</v>
      </c>
    </row>
    <row r="32" spans="1:389" x14ac:dyDescent="0.25">
      <c r="A32">
        <v>33</v>
      </c>
      <c r="B32" t="s">
        <v>4769</v>
      </c>
      <c r="C32" t="s">
        <v>405</v>
      </c>
      <c r="D32" t="s">
        <v>407</v>
      </c>
      <c r="E32" t="s">
        <v>426</v>
      </c>
      <c r="F32" t="s">
        <v>4775</v>
      </c>
      <c r="G32" t="s">
        <v>246</v>
      </c>
      <c r="FG32" t="s">
        <v>250</v>
      </c>
      <c r="FH32" t="s">
        <v>1488</v>
      </c>
      <c r="FI32" t="s">
        <v>1488</v>
      </c>
      <c r="FJ32" t="s">
        <v>250</v>
      </c>
      <c r="FK32" t="s">
        <v>1360</v>
      </c>
      <c r="FL32" t="s">
        <v>1360</v>
      </c>
      <c r="MZ32" t="s">
        <v>712</v>
      </c>
      <c r="NA32" t="s">
        <v>711</v>
      </c>
      <c r="NB32" t="s">
        <v>711</v>
      </c>
      <c r="NC32" t="s">
        <v>711</v>
      </c>
      <c r="ND32" t="s">
        <v>711</v>
      </c>
      <c r="NE32" t="s">
        <v>711</v>
      </c>
      <c r="NF32" t="s">
        <v>711</v>
      </c>
      <c r="NG32" t="s">
        <v>711</v>
      </c>
      <c r="NI32" t="s">
        <v>711</v>
      </c>
      <c r="NJ32" t="s">
        <v>711</v>
      </c>
      <c r="NK32" t="s">
        <v>711</v>
      </c>
      <c r="NL32" t="s">
        <v>711</v>
      </c>
      <c r="NM32" t="s">
        <v>711</v>
      </c>
      <c r="NN32" t="s">
        <v>711</v>
      </c>
      <c r="NO32" t="s">
        <v>711</v>
      </c>
      <c r="NP32" t="s">
        <v>711</v>
      </c>
      <c r="NQ32" t="s">
        <v>711</v>
      </c>
      <c r="NR32" t="s">
        <v>711</v>
      </c>
      <c r="NS32" t="s">
        <v>711</v>
      </c>
      <c r="NT32" t="s">
        <v>711</v>
      </c>
      <c r="NU32" t="s">
        <v>711</v>
      </c>
      <c r="NV32" t="s">
        <v>711</v>
      </c>
      <c r="NW32" t="s">
        <v>712</v>
      </c>
      <c r="NX32" t="s">
        <v>711</v>
      </c>
      <c r="NY32" t="s">
        <v>4785</v>
      </c>
    </row>
    <row r="33" spans="1:389" x14ac:dyDescent="0.25">
      <c r="A33">
        <v>34</v>
      </c>
      <c r="B33" t="s">
        <v>4769</v>
      </c>
      <c r="C33" t="s">
        <v>405</v>
      </c>
      <c r="D33" t="s">
        <v>407</v>
      </c>
      <c r="E33" t="s">
        <v>426</v>
      </c>
      <c r="F33" t="s">
        <v>4775</v>
      </c>
      <c r="G33" t="s">
        <v>246</v>
      </c>
      <c r="FG33" t="s">
        <v>250</v>
      </c>
      <c r="FH33" t="s">
        <v>1431</v>
      </c>
      <c r="FI33" t="s">
        <v>1431</v>
      </c>
      <c r="MZ33" t="s">
        <v>712</v>
      </c>
      <c r="NA33" t="s">
        <v>711</v>
      </c>
      <c r="NB33" t="s">
        <v>711</v>
      </c>
      <c r="NC33" t="s">
        <v>711</v>
      </c>
      <c r="ND33" t="s">
        <v>711</v>
      </c>
      <c r="NE33" t="s">
        <v>711</v>
      </c>
      <c r="NF33" t="s">
        <v>711</v>
      </c>
      <c r="NG33" t="s">
        <v>711</v>
      </c>
      <c r="NI33" t="s">
        <v>711</v>
      </c>
      <c r="NJ33" t="s">
        <v>711</v>
      </c>
      <c r="NK33" t="s">
        <v>711</v>
      </c>
      <c r="NL33" t="s">
        <v>711</v>
      </c>
      <c r="NM33" t="s">
        <v>712</v>
      </c>
      <c r="NN33" t="s">
        <v>712</v>
      </c>
      <c r="NO33" t="s">
        <v>711</v>
      </c>
      <c r="NP33" t="s">
        <v>711</v>
      </c>
      <c r="NQ33" t="s">
        <v>712</v>
      </c>
      <c r="NR33" t="s">
        <v>711</v>
      </c>
      <c r="NS33" t="s">
        <v>711</v>
      </c>
      <c r="NT33" t="s">
        <v>711</v>
      </c>
      <c r="NU33" t="s">
        <v>711</v>
      </c>
      <c r="NV33" t="s">
        <v>711</v>
      </c>
      <c r="NW33" t="s">
        <v>711</v>
      </c>
      <c r="NX33" t="s">
        <v>711</v>
      </c>
    </row>
    <row r="34" spans="1:389" x14ac:dyDescent="0.25">
      <c r="A34">
        <v>35</v>
      </c>
      <c r="B34" t="s">
        <v>4769</v>
      </c>
      <c r="C34" t="s">
        <v>405</v>
      </c>
      <c r="D34" t="s">
        <v>407</v>
      </c>
      <c r="E34" t="s">
        <v>426</v>
      </c>
      <c r="F34" t="s">
        <v>4775</v>
      </c>
      <c r="G34" t="s">
        <v>246</v>
      </c>
      <c r="DL34" t="s">
        <v>250</v>
      </c>
      <c r="DM34" t="s">
        <v>1351</v>
      </c>
      <c r="DN34" t="s">
        <v>1351</v>
      </c>
      <c r="DO34" t="s">
        <v>10</v>
      </c>
      <c r="DP34" t="s">
        <v>10</v>
      </c>
      <c r="DQ34" t="s">
        <v>1343</v>
      </c>
      <c r="DR34" t="s">
        <v>250</v>
      </c>
      <c r="DS34" t="s">
        <v>1469</v>
      </c>
      <c r="DT34" t="s">
        <v>1469</v>
      </c>
      <c r="DU34" t="s">
        <v>10</v>
      </c>
      <c r="DV34" t="s">
        <v>10</v>
      </c>
      <c r="DW34" t="s">
        <v>1342</v>
      </c>
      <c r="DX34" t="s">
        <v>250</v>
      </c>
      <c r="DY34" t="s">
        <v>1360</v>
      </c>
      <c r="DZ34" t="s">
        <v>1360</v>
      </c>
      <c r="EA34" t="s">
        <v>10</v>
      </c>
      <c r="EB34" t="s">
        <v>10</v>
      </c>
      <c r="EC34" t="s">
        <v>1342</v>
      </c>
      <c r="ED34" t="s">
        <v>250</v>
      </c>
      <c r="EE34" t="s">
        <v>1445</v>
      </c>
      <c r="EF34" t="s">
        <v>1445</v>
      </c>
      <c r="EG34" t="s">
        <v>10</v>
      </c>
      <c r="EH34" t="s">
        <v>10</v>
      </c>
      <c r="EI34" t="s">
        <v>1342</v>
      </c>
      <c r="EJ34" t="s">
        <v>250</v>
      </c>
      <c r="EK34" t="s">
        <v>1437</v>
      </c>
      <c r="EL34" t="s">
        <v>1437</v>
      </c>
      <c r="EM34" t="s">
        <v>9</v>
      </c>
      <c r="EN34" t="s">
        <v>9</v>
      </c>
      <c r="EO34" t="s">
        <v>1357</v>
      </c>
      <c r="EP34" t="s">
        <v>250</v>
      </c>
      <c r="EQ34" t="s">
        <v>1436</v>
      </c>
      <c r="ER34" t="s">
        <v>1436</v>
      </c>
      <c r="ES34" t="s">
        <v>10</v>
      </c>
      <c r="ET34" t="s">
        <v>10</v>
      </c>
      <c r="EU34" t="s">
        <v>1342</v>
      </c>
      <c r="GP34" t="s">
        <v>253</v>
      </c>
      <c r="HB34" t="s">
        <v>9</v>
      </c>
      <c r="HC34" t="s">
        <v>1496</v>
      </c>
      <c r="HD34" t="s">
        <v>284</v>
      </c>
      <c r="HE34" t="s">
        <v>1268</v>
      </c>
      <c r="HG34" t="s">
        <v>1354</v>
      </c>
      <c r="LS34" t="s">
        <v>4475</v>
      </c>
      <c r="MZ34" t="s">
        <v>712</v>
      </c>
      <c r="NA34" t="s">
        <v>711</v>
      </c>
      <c r="NB34" t="s">
        <v>711</v>
      </c>
      <c r="NC34" t="s">
        <v>711</v>
      </c>
      <c r="ND34" t="s">
        <v>711</v>
      </c>
      <c r="NE34" t="s">
        <v>711</v>
      </c>
      <c r="NF34" t="s">
        <v>711</v>
      </c>
      <c r="NG34" t="s">
        <v>711</v>
      </c>
      <c r="NI34" t="s">
        <v>711</v>
      </c>
      <c r="NJ34" t="s">
        <v>712</v>
      </c>
      <c r="NK34" t="s">
        <v>712</v>
      </c>
      <c r="NL34" t="s">
        <v>712</v>
      </c>
      <c r="NM34" t="s">
        <v>712</v>
      </c>
      <c r="NN34" t="s">
        <v>712</v>
      </c>
      <c r="NO34" t="s">
        <v>711</v>
      </c>
      <c r="NP34" t="s">
        <v>712</v>
      </c>
      <c r="NQ34" t="s">
        <v>711</v>
      </c>
      <c r="NR34" t="s">
        <v>711</v>
      </c>
      <c r="NS34" t="s">
        <v>711</v>
      </c>
      <c r="NT34" t="s">
        <v>712</v>
      </c>
      <c r="NU34" t="s">
        <v>712</v>
      </c>
      <c r="NV34" t="s">
        <v>711</v>
      </c>
      <c r="NW34" t="s">
        <v>711</v>
      </c>
      <c r="NX34" t="s">
        <v>711</v>
      </c>
    </row>
    <row r="35" spans="1:389" x14ac:dyDescent="0.25">
      <c r="A35">
        <v>36</v>
      </c>
      <c r="B35" t="s">
        <v>4769</v>
      </c>
      <c r="C35" t="s">
        <v>405</v>
      </c>
      <c r="D35" t="s">
        <v>407</v>
      </c>
      <c r="E35" t="s">
        <v>426</v>
      </c>
      <c r="F35" t="s">
        <v>4775</v>
      </c>
      <c r="G35" t="s">
        <v>246</v>
      </c>
      <c r="H35" t="s">
        <v>250</v>
      </c>
      <c r="I35" t="s">
        <v>276</v>
      </c>
      <c r="J35" t="s">
        <v>256</v>
      </c>
      <c r="K35" t="s">
        <v>1401</v>
      </c>
      <c r="L35" t="s">
        <v>1401</v>
      </c>
      <c r="M35" t="s">
        <v>10</v>
      </c>
      <c r="N35" t="s">
        <v>10</v>
      </c>
      <c r="O35" t="s">
        <v>1386</v>
      </c>
      <c r="X35" t="s">
        <v>250</v>
      </c>
      <c r="Y35" t="s">
        <v>280</v>
      </c>
      <c r="Z35" t="s">
        <v>1401</v>
      </c>
      <c r="AA35" t="s">
        <v>4786</v>
      </c>
      <c r="AB35" t="s">
        <v>10</v>
      </c>
      <c r="AC35" t="s">
        <v>10</v>
      </c>
      <c r="AD35" t="s">
        <v>1343</v>
      </c>
      <c r="AL35" t="s">
        <v>250</v>
      </c>
      <c r="AM35" t="s">
        <v>256</v>
      </c>
      <c r="AN35" t="s">
        <v>1348</v>
      </c>
      <c r="AO35" t="s">
        <v>1348</v>
      </c>
      <c r="AP35" t="s">
        <v>10</v>
      </c>
      <c r="AQ35" t="s">
        <v>10</v>
      </c>
      <c r="AR35" t="s">
        <v>1349</v>
      </c>
      <c r="AS35" t="s">
        <v>250</v>
      </c>
      <c r="AT35" t="s">
        <v>280</v>
      </c>
      <c r="AU35" t="s">
        <v>1401</v>
      </c>
      <c r="AV35" t="s">
        <v>1358</v>
      </c>
      <c r="AW35" t="s">
        <v>10</v>
      </c>
      <c r="AX35" t="s">
        <v>10</v>
      </c>
      <c r="AY35" t="s">
        <v>1349</v>
      </c>
      <c r="AZ35" t="s">
        <v>250</v>
      </c>
      <c r="BA35" t="s">
        <v>256</v>
      </c>
      <c r="BB35" t="s">
        <v>1351</v>
      </c>
      <c r="BC35" t="s">
        <v>1351</v>
      </c>
      <c r="BD35" t="s">
        <v>10</v>
      </c>
      <c r="BE35" t="s">
        <v>10</v>
      </c>
      <c r="BF35" t="s">
        <v>1349</v>
      </c>
      <c r="BG35" t="s">
        <v>250</v>
      </c>
      <c r="BH35" t="s">
        <v>252</v>
      </c>
      <c r="BI35" t="s">
        <v>280</v>
      </c>
      <c r="BJ35" t="s">
        <v>1378</v>
      </c>
      <c r="BK35" t="s">
        <v>1441</v>
      </c>
      <c r="BL35" t="s">
        <v>10</v>
      </c>
      <c r="BM35" t="s">
        <v>9</v>
      </c>
      <c r="BN35" t="s">
        <v>1349</v>
      </c>
      <c r="BW35" t="s">
        <v>250</v>
      </c>
      <c r="BX35" t="s">
        <v>257</v>
      </c>
      <c r="BY35" t="s">
        <v>280</v>
      </c>
      <c r="BZ35" t="s">
        <v>1378</v>
      </c>
      <c r="CA35" t="s">
        <v>1490</v>
      </c>
      <c r="CB35" t="s">
        <v>10</v>
      </c>
      <c r="CC35" t="s">
        <v>10</v>
      </c>
      <c r="CD35" t="s">
        <v>1380</v>
      </c>
      <c r="CM35" t="s">
        <v>250</v>
      </c>
      <c r="CN35" t="s">
        <v>1424</v>
      </c>
      <c r="CO35" t="s">
        <v>1346</v>
      </c>
      <c r="CP35" t="s">
        <v>1401</v>
      </c>
      <c r="CQ35" t="s">
        <v>10</v>
      </c>
      <c r="CR35" t="s">
        <v>9</v>
      </c>
      <c r="CS35" t="s">
        <v>1386</v>
      </c>
      <c r="CT35" t="s">
        <v>250</v>
      </c>
      <c r="CU35" t="s">
        <v>272</v>
      </c>
      <c r="CV35" t="s">
        <v>259</v>
      </c>
      <c r="CW35" t="s">
        <v>1355</v>
      </c>
      <c r="CX35" t="s">
        <v>1389</v>
      </c>
      <c r="CY35" t="s">
        <v>10</v>
      </c>
      <c r="CZ35" t="s">
        <v>10</v>
      </c>
      <c r="DA35" t="s">
        <v>1349</v>
      </c>
      <c r="DE35" t="s">
        <v>250</v>
      </c>
      <c r="DF35" t="s">
        <v>262</v>
      </c>
      <c r="DG35" t="s">
        <v>1350</v>
      </c>
      <c r="DH35" t="s">
        <v>1346</v>
      </c>
      <c r="DI35" t="s">
        <v>10</v>
      </c>
      <c r="DJ35" t="s">
        <v>9</v>
      </c>
      <c r="DK35" t="s">
        <v>1349</v>
      </c>
      <c r="DL35" t="s">
        <v>250</v>
      </c>
      <c r="DM35" t="s">
        <v>1358</v>
      </c>
      <c r="DN35" t="s">
        <v>1358</v>
      </c>
      <c r="DO35" t="s">
        <v>10</v>
      </c>
      <c r="DP35" t="s">
        <v>10</v>
      </c>
      <c r="DQ35" t="s">
        <v>1400</v>
      </c>
      <c r="DR35" t="s">
        <v>250</v>
      </c>
      <c r="DU35" t="s">
        <v>10</v>
      </c>
      <c r="DV35" t="s">
        <v>10</v>
      </c>
      <c r="DW35" t="s">
        <v>1343</v>
      </c>
      <c r="DX35" t="s">
        <v>250</v>
      </c>
      <c r="DY35" t="s">
        <v>1362</v>
      </c>
      <c r="DZ35" t="s">
        <v>1362</v>
      </c>
      <c r="EA35" t="s">
        <v>10</v>
      </c>
      <c r="EB35" t="s">
        <v>10</v>
      </c>
      <c r="EC35" t="s">
        <v>1342</v>
      </c>
      <c r="ED35" t="s">
        <v>250</v>
      </c>
      <c r="EE35" t="s">
        <v>1445</v>
      </c>
      <c r="EF35" t="s">
        <v>1445</v>
      </c>
      <c r="EG35" t="s">
        <v>10</v>
      </c>
      <c r="EH35" t="s">
        <v>9</v>
      </c>
      <c r="EI35" t="s">
        <v>1342</v>
      </c>
      <c r="GN35" t="s">
        <v>263</v>
      </c>
      <c r="GO35" t="s">
        <v>253</v>
      </c>
      <c r="GP35" t="s">
        <v>253</v>
      </c>
      <c r="GQ35" t="s">
        <v>10</v>
      </c>
      <c r="GR35" t="s">
        <v>10</v>
      </c>
      <c r="GS35" t="s">
        <v>1498</v>
      </c>
      <c r="GT35" t="s">
        <v>460</v>
      </c>
      <c r="HB35" t="s">
        <v>9</v>
      </c>
      <c r="HC35" t="s">
        <v>4787</v>
      </c>
      <c r="HD35" t="s">
        <v>4787</v>
      </c>
      <c r="HE35" t="s">
        <v>1268</v>
      </c>
      <c r="HG35" t="s">
        <v>1400</v>
      </c>
      <c r="LS35" t="s">
        <v>254</v>
      </c>
      <c r="MZ35" t="s">
        <v>712</v>
      </c>
      <c r="NA35" t="s">
        <v>711</v>
      </c>
      <c r="NB35" t="s">
        <v>711</v>
      </c>
      <c r="NC35" t="s">
        <v>711</v>
      </c>
      <c r="ND35" t="s">
        <v>711</v>
      </c>
      <c r="NE35" t="s">
        <v>711</v>
      </c>
      <c r="NF35" t="s">
        <v>711</v>
      </c>
      <c r="NG35" t="s">
        <v>711</v>
      </c>
      <c r="NI35" t="s">
        <v>711</v>
      </c>
      <c r="NJ35" t="s">
        <v>712</v>
      </c>
      <c r="NK35" t="s">
        <v>712</v>
      </c>
      <c r="NL35" t="s">
        <v>711</v>
      </c>
      <c r="NM35" t="s">
        <v>712</v>
      </c>
      <c r="NN35" t="s">
        <v>712</v>
      </c>
      <c r="NO35" t="s">
        <v>712</v>
      </c>
      <c r="NP35" t="s">
        <v>712</v>
      </c>
      <c r="NQ35" t="s">
        <v>711</v>
      </c>
      <c r="NR35" t="s">
        <v>711</v>
      </c>
      <c r="NS35" t="s">
        <v>711</v>
      </c>
      <c r="NT35" t="s">
        <v>711</v>
      </c>
      <c r="NU35" t="s">
        <v>711</v>
      </c>
      <c r="NV35" t="s">
        <v>711</v>
      </c>
      <c r="NW35" t="s">
        <v>712</v>
      </c>
      <c r="NX35" t="s">
        <v>711</v>
      </c>
      <c r="NY35" t="s">
        <v>4788</v>
      </c>
    </row>
    <row r="36" spans="1:389" x14ac:dyDescent="0.25">
      <c r="A36">
        <v>37</v>
      </c>
      <c r="B36" t="s">
        <v>4769</v>
      </c>
      <c r="C36" t="s">
        <v>405</v>
      </c>
      <c r="D36" t="s">
        <v>407</v>
      </c>
      <c r="E36" t="s">
        <v>426</v>
      </c>
      <c r="F36" t="s">
        <v>4775</v>
      </c>
      <c r="G36" t="s">
        <v>246</v>
      </c>
      <c r="FM36" t="s">
        <v>250</v>
      </c>
      <c r="FN36" t="s">
        <v>4565</v>
      </c>
      <c r="FO36" t="s">
        <v>4598</v>
      </c>
      <c r="FY36" t="s">
        <v>250</v>
      </c>
      <c r="FZ36" t="s">
        <v>1437</v>
      </c>
      <c r="GA36" t="s">
        <v>4468</v>
      </c>
      <c r="MZ36" t="s">
        <v>712</v>
      </c>
      <c r="NA36" t="s">
        <v>712</v>
      </c>
      <c r="NB36" t="s">
        <v>712</v>
      </c>
      <c r="NC36" t="s">
        <v>711</v>
      </c>
      <c r="ND36" t="s">
        <v>711</v>
      </c>
      <c r="NE36" t="s">
        <v>711</v>
      </c>
      <c r="NF36" t="s">
        <v>712</v>
      </c>
      <c r="NG36" t="s">
        <v>711</v>
      </c>
      <c r="NH36" t="s">
        <v>4789</v>
      </c>
      <c r="NI36" t="s">
        <v>711</v>
      </c>
      <c r="NJ36" t="s">
        <v>711</v>
      </c>
      <c r="NK36" t="s">
        <v>711</v>
      </c>
      <c r="NL36" t="s">
        <v>711</v>
      </c>
      <c r="NM36" t="s">
        <v>711</v>
      </c>
      <c r="NN36" t="s">
        <v>712</v>
      </c>
      <c r="NO36" t="s">
        <v>711</v>
      </c>
      <c r="NP36" t="s">
        <v>711</v>
      </c>
      <c r="NQ36" t="s">
        <v>711</v>
      </c>
      <c r="NR36" t="s">
        <v>711</v>
      </c>
      <c r="NS36" t="s">
        <v>711</v>
      </c>
      <c r="NT36" t="s">
        <v>711</v>
      </c>
      <c r="NU36" t="s">
        <v>711</v>
      </c>
      <c r="NV36" t="s">
        <v>711</v>
      </c>
      <c r="NW36" t="s">
        <v>712</v>
      </c>
      <c r="NX36" t="s">
        <v>711</v>
      </c>
      <c r="NY36" t="s">
        <v>4790</v>
      </c>
    </row>
    <row r="37" spans="1:389" x14ac:dyDescent="0.25">
      <c r="A37">
        <v>38</v>
      </c>
      <c r="B37" t="s">
        <v>4769</v>
      </c>
      <c r="C37" t="s">
        <v>405</v>
      </c>
      <c r="D37" t="s">
        <v>407</v>
      </c>
      <c r="E37" t="s">
        <v>426</v>
      </c>
      <c r="F37" t="s">
        <v>4775</v>
      </c>
      <c r="G37" t="s">
        <v>246</v>
      </c>
      <c r="FG37" t="s">
        <v>250</v>
      </c>
      <c r="FH37" t="s">
        <v>4472</v>
      </c>
      <c r="FI37" t="s">
        <v>4472</v>
      </c>
      <c r="MZ37" t="s">
        <v>712</v>
      </c>
      <c r="NA37" t="s">
        <v>711</v>
      </c>
      <c r="NB37" t="s">
        <v>711</v>
      </c>
      <c r="NC37" t="s">
        <v>711</v>
      </c>
      <c r="ND37" t="s">
        <v>711</v>
      </c>
      <c r="NE37" t="s">
        <v>711</v>
      </c>
      <c r="NF37" t="s">
        <v>711</v>
      </c>
      <c r="NG37" t="s">
        <v>711</v>
      </c>
      <c r="NI37" t="s">
        <v>712</v>
      </c>
      <c r="NJ37" t="s">
        <v>711</v>
      </c>
      <c r="NK37" t="s">
        <v>711</v>
      </c>
      <c r="NL37" t="s">
        <v>711</v>
      </c>
      <c r="NM37" t="s">
        <v>711</v>
      </c>
      <c r="NN37" t="s">
        <v>711</v>
      </c>
      <c r="NO37" t="s">
        <v>711</v>
      </c>
      <c r="NP37" t="s">
        <v>711</v>
      </c>
      <c r="NQ37" t="s">
        <v>711</v>
      </c>
      <c r="NR37" t="s">
        <v>711</v>
      </c>
      <c r="NS37" t="s">
        <v>711</v>
      </c>
      <c r="NT37" t="s">
        <v>711</v>
      </c>
      <c r="NU37" t="s">
        <v>711</v>
      </c>
      <c r="NV37" t="s">
        <v>711</v>
      </c>
      <c r="NW37" t="s">
        <v>711</v>
      </c>
      <c r="NX37" t="s">
        <v>711</v>
      </c>
    </row>
    <row r="38" spans="1:389" x14ac:dyDescent="0.25">
      <c r="A38">
        <v>39</v>
      </c>
      <c r="B38" t="s">
        <v>4791</v>
      </c>
      <c r="C38" t="s">
        <v>328</v>
      </c>
      <c r="D38" t="s">
        <v>330</v>
      </c>
      <c r="E38" t="s">
        <v>2299</v>
      </c>
      <c r="F38" t="s">
        <v>4486</v>
      </c>
      <c r="G38" t="s">
        <v>246</v>
      </c>
      <c r="DE38" t="s">
        <v>250</v>
      </c>
      <c r="DF38" t="s">
        <v>262</v>
      </c>
      <c r="DG38" t="s">
        <v>1453</v>
      </c>
      <c r="DH38" t="s">
        <v>4582</v>
      </c>
      <c r="DI38" t="s">
        <v>10</v>
      </c>
      <c r="DJ38" t="s">
        <v>10</v>
      </c>
      <c r="DK38" t="s">
        <v>1342</v>
      </c>
      <c r="GP38" t="s">
        <v>253</v>
      </c>
      <c r="HB38" t="s">
        <v>9</v>
      </c>
      <c r="HC38" t="s">
        <v>439</v>
      </c>
      <c r="HD38" t="s">
        <v>439</v>
      </c>
      <c r="HE38" t="s">
        <v>1270</v>
      </c>
      <c r="HG38" t="s">
        <v>712</v>
      </c>
      <c r="MJ38" t="s">
        <v>271</v>
      </c>
      <c r="MZ38" t="s">
        <v>712</v>
      </c>
      <c r="NA38" t="s">
        <v>711</v>
      </c>
      <c r="NB38" t="s">
        <v>711</v>
      </c>
      <c r="NC38" t="s">
        <v>711</v>
      </c>
      <c r="ND38" t="s">
        <v>711</v>
      </c>
      <c r="NE38" t="s">
        <v>711</v>
      </c>
      <c r="NF38" t="s">
        <v>711</v>
      </c>
      <c r="NG38" t="s">
        <v>711</v>
      </c>
      <c r="NI38" t="s">
        <v>711</v>
      </c>
      <c r="NJ38" t="s">
        <v>712</v>
      </c>
      <c r="NK38" t="s">
        <v>712</v>
      </c>
      <c r="NL38" t="s">
        <v>711</v>
      </c>
      <c r="NM38" t="s">
        <v>711</v>
      </c>
      <c r="NN38" t="s">
        <v>711</v>
      </c>
      <c r="NO38" t="s">
        <v>711</v>
      </c>
      <c r="NP38" t="s">
        <v>711</v>
      </c>
      <c r="NQ38" t="s">
        <v>711</v>
      </c>
      <c r="NR38" t="s">
        <v>712</v>
      </c>
      <c r="NS38" t="s">
        <v>711</v>
      </c>
      <c r="NT38" t="s">
        <v>711</v>
      </c>
      <c r="NU38" t="s">
        <v>712</v>
      </c>
      <c r="NV38" t="s">
        <v>711</v>
      </c>
      <c r="NW38" t="s">
        <v>711</v>
      </c>
      <c r="NX38" t="s">
        <v>711</v>
      </c>
    </row>
    <row r="39" spans="1:389" x14ac:dyDescent="0.25">
      <c r="A39">
        <v>40</v>
      </c>
      <c r="B39" t="s">
        <v>4791</v>
      </c>
      <c r="C39" t="s">
        <v>328</v>
      </c>
      <c r="D39" t="s">
        <v>330</v>
      </c>
      <c r="E39" t="s">
        <v>2299</v>
      </c>
      <c r="F39" t="s">
        <v>4486</v>
      </c>
      <c r="G39" t="s">
        <v>246</v>
      </c>
      <c r="DE39" t="s">
        <v>250</v>
      </c>
      <c r="DF39" t="s">
        <v>262</v>
      </c>
      <c r="DG39" t="s">
        <v>1457</v>
      </c>
      <c r="DH39" t="s">
        <v>4792</v>
      </c>
      <c r="DI39" t="s">
        <v>10</v>
      </c>
      <c r="DJ39" t="s">
        <v>10</v>
      </c>
      <c r="DK39" t="s">
        <v>1357</v>
      </c>
      <c r="GP39" t="s">
        <v>253</v>
      </c>
      <c r="HB39" t="s">
        <v>9</v>
      </c>
      <c r="HC39" t="s">
        <v>1525</v>
      </c>
      <c r="HD39" t="s">
        <v>325</v>
      </c>
      <c r="HE39" t="s">
        <v>1270</v>
      </c>
      <c r="HG39" t="s">
        <v>1354</v>
      </c>
      <c r="MJ39" t="s">
        <v>255</v>
      </c>
      <c r="MZ39" t="s">
        <v>712</v>
      </c>
      <c r="NA39" t="s">
        <v>711</v>
      </c>
      <c r="NB39" t="s">
        <v>711</v>
      </c>
      <c r="NC39" t="s">
        <v>711</v>
      </c>
      <c r="ND39" t="s">
        <v>711</v>
      </c>
      <c r="NE39" t="s">
        <v>711</v>
      </c>
      <c r="NF39" t="s">
        <v>711</v>
      </c>
      <c r="NG39" t="s">
        <v>711</v>
      </c>
      <c r="NI39" t="s">
        <v>711</v>
      </c>
      <c r="NJ39" t="s">
        <v>712</v>
      </c>
      <c r="NK39" t="s">
        <v>711</v>
      </c>
      <c r="NL39" t="s">
        <v>712</v>
      </c>
      <c r="NM39" t="s">
        <v>711</v>
      </c>
      <c r="NN39" t="s">
        <v>711</v>
      </c>
      <c r="NO39" t="s">
        <v>711</v>
      </c>
      <c r="NP39" t="s">
        <v>711</v>
      </c>
      <c r="NQ39" t="s">
        <v>711</v>
      </c>
      <c r="NR39" t="s">
        <v>711</v>
      </c>
      <c r="NS39" t="s">
        <v>711</v>
      </c>
      <c r="NT39" t="s">
        <v>711</v>
      </c>
      <c r="NU39" t="s">
        <v>711</v>
      </c>
      <c r="NV39" t="s">
        <v>711</v>
      </c>
      <c r="NW39" t="s">
        <v>711</v>
      </c>
      <c r="NX39" t="s">
        <v>711</v>
      </c>
    </row>
    <row r="40" spans="1:389" x14ac:dyDescent="0.25">
      <c r="A40">
        <v>41</v>
      </c>
      <c r="B40" t="s">
        <v>4791</v>
      </c>
      <c r="C40" t="s">
        <v>328</v>
      </c>
      <c r="D40" t="s">
        <v>330</v>
      </c>
      <c r="E40" t="s">
        <v>2299</v>
      </c>
      <c r="F40" t="s">
        <v>4486</v>
      </c>
      <c r="G40" t="s">
        <v>246</v>
      </c>
      <c r="DE40" t="s">
        <v>250</v>
      </c>
      <c r="DF40" t="s">
        <v>262</v>
      </c>
      <c r="DG40" t="s">
        <v>1457</v>
      </c>
      <c r="DH40" t="s">
        <v>4792</v>
      </c>
      <c r="DI40" t="s">
        <v>10</v>
      </c>
      <c r="DJ40" t="s">
        <v>10</v>
      </c>
      <c r="DK40" t="s">
        <v>1357</v>
      </c>
      <c r="GP40" t="s">
        <v>253</v>
      </c>
      <c r="HB40" t="s">
        <v>9</v>
      </c>
      <c r="HC40" t="s">
        <v>1504</v>
      </c>
      <c r="HD40" t="s">
        <v>325</v>
      </c>
      <c r="HE40" t="s">
        <v>1268</v>
      </c>
      <c r="HG40" t="s">
        <v>1353</v>
      </c>
      <c r="MJ40" t="s">
        <v>255</v>
      </c>
      <c r="MZ40" t="s">
        <v>712</v>
      </c>
      <c r="NA40" t="s">
        <v>711</v>
      </c>
      <c r="NB40" t="s">
        <v>711</v>
      </c>
      <c r="NC40" t="s">
        <v>711</v>
      </c>
      <c r="ND40" t="s">
        <v>711</v>
      </c>
      <c r="NE40" t="s">
        <v>711</v>
      </c>
      <c r="NF40" t="s">
        <v>711</v>
      </c>
      <c r="NG40" t="s">
        <v>711</v>
      </c>
      <c r="NI40" t="s">
        <v>711</v>
      </c>
      <c r="NJ40" t="s">
        <v>712</v>
      </c>
      <c r="NK40" t="s">
        <v>711</v>
      </c>
      <c r="NL40" t="s">
        <v>711</v>
      </c>
      <c r="NM40" t="s">
        <v>711</v>
      </c>
      <c r="NN40" t="s">
        <v>711</v>
      </c>
      <c r="NO40" t="s">
        <v>711</v>
      </c>
      <c r="NP40" t="s">
        <v>711</v>
      </c>
      <c r="NQ40" t="s">
        <v>711</v>
      </c>
      <c r="NR40" t="s">
        <v>711</v>
      </c>
      <c r="NS40" t="s">
        <v>711</v>
      </c>
      <c r="NT40" t="s">
        <v>711</v>
      </c>
      <c r="NU40" t="s">
        <v>711</v>
      </c>
      <c r="NV40" t="s">
        <v>711</v>
      </c>
      <c r="NW40" t="s">
        <v>711</v>
      </c>
      <c r="NX40" t="s">
        <v>711</v>
      </c>
    </row>
    <row r="41" spans="1:389" x14ac:dyDescent="0.25">
      <c r="A41">
        <v>42</v>
      </c>
      <c r="B41" t="s">
        <v>4791</v>
      </c>
      <c r="C41" t="s">
        <v>328</v>
      </c>
      <c r="D41" t="s">
        <v>330</v>
      </c>
      <c r="E41" t="s">
        <v>2299</v>
      </c>
      <c r="F41" t="s">
        <v>4486</v>
      </c>
      <c r="G41" t="s">
        <v>246</v>
      </c>
      <c r="DE41" t="s">
        <v>250</v>
      </c>
      <c r="DF41" t="s">
        <v>262</v>
      </c>
      <c r="DG41" t="s">
        <v>1457</v>
      </c>
      <c r="DH41" t="s">
        <v>4792</v>
      </c>
      <c r="DI41" t="s">
        <v>10</v>
      </c>
      <c r="DJ41" t="s">
        <v>10</v>
      </c>
      <c r="DK41" t="s">
        <v>1342</v>
      </c>
      <c r="GP41" t="s">
        <v>253</v>
      </c>
      <c r="HB41" t="s">
        <v>9</v>
      </c>
      <c r="HC41" t="s">
        <v>335</v>
      </c>
      <c r="HD41" t="s">
        <v>335</v>
      </c>
      <c r="HE41" t="s">
        <v>1270</v>
      </c>
      <c r="HG41" t="s">
        <v>712</v>
      </c>
      <c r="MJ41" t="s">
        <v>255</v>
      </c>
      <c r="MZ41" t="s">
        <v>712</v>
      </c>
      <c r="NA41" t="s">
        <v>711</v>
      </c>
      <c r="NB41" t="s">
        <v>711</v>
      </c>
      <c r="NC41" t="s">
        <v>711</v>
      </c>
      <c r="ND41" t="s">
        <v>711</v>
      </c>
      <c r="NE41" t="s">
        <v>711</v>
      </c>
      <c r="NF41" t="s">
        <v>711</v>
      </c>
      <c r="NG41" t="s">
        <v>711</v>
      </c>
      <c r="NI41" t="s">
        <v>711</v>
      </c>
      <c r="NJ41" t="s">
        <v>712</v>
      </c>
      <c r="NK41" t="s">
        <v>712</v>
      </c>
      <c r="NL41" t="s">
        <v>711</v>
      </c>
      <c r="NM41" t="s">
        <v>711</v>
      </c>
      <c r="NN41" t="s">
        <v>711</v>
      </c>
      <c r="NO41" t="s">
        <v>711</v>
      </c>
      <c r="NP41" t="s">
        <v>711</v>
      </c>
      <c r="NQ41" t="s">
        <v>711</v>
      </c>
      <c r="NR41" t="s">
        <v>712</v>
      </c>
      <c r="NS41" t="s">
        <v>711</v>
      </c>
      <c r="NT41" t="s">
        <v>711</v>
      </c>
      <c r="NU41" t="s">
        <v>711</v>
      </c>
      <c r="NV41" t="s">
        <v>711</v>
      </c>
      <c r="NW41" t="s">
        <v>711</v>
      </c>
      <c r="NX41" t="s">
        <v>711</v>
      </c>
    </row>
    <row r="42" spans="1:389" x14ac:dyDescent="0.25">
      <c r="A42">
        <v>43</v>
      </c>
      <c r="B42" t="s">
        <v>4791</v>
      </c>
      <c r="C42" t="s">
        <v>328</v>
      </c>
      <c r="D42" t="s">
        <v>330</v>
      </c>
      <c r="E42" t="s">
        <v>2299</v>
      </c>
      <c r="F42" t="s">
        <v>4486</v>
      </c>
      <c r="G42" t="s">
        <v>246</v>
      </c>
      <c r="DX42" t="s">
        <v>250</v>
      </c>
      <c r="DY42" t="s">
        <v>1401</v>
      </c>
      <c r="DZ42" t="s">
        <v>1401</v>
      </c>
      <c r="EA42" t="s">
        <v>10</v>
      </c>
      <c r="EB42" t="s">
        <v>10</v>
      </c>
      <c r="EC42" t="s">
        <v>1361</v>
      </c>
      <c r="GP42" t="s">
        <v>253</v>
      </c>
      <c r="HB42" t="s">
        <v>9</v>
      </c>
      <c r="HC42" t="s">
        <v>335</v>
      </c>
      <c r="HD42" t="s">
        <v>335</v>
      </c>
      <c r="HE42" t="s">
        <v>1270</v>
      </c>
      <c r="HG42" t="s">
        <v>712</v>
      </c>
      <c r="MJ42" t="s">
        <v>255</v>
      </c>
      <c r="MZ42" t="s">
        <v>712</v>
      </c>
      <c r="NA42" t="s">
        <v>711</v>
      </c>
      <c r="NB42" t="s">
        <v>711</v>
      </c>
      <c r="NC42" t="s">
        <v>711</v>
      </c>
      <c r="ND42" t="s">
        <v>711</v>
      </c>
      <c r="NE42" t="s">
        <v>711</v>
      </c>
      <c r="NF42" t="s">
        <v>711</v>
      </c>
      <c r="NG42" t="s">
        <v>711</v>
      </c>
      <c r="NI42" t="s">
        <v>711</v>
      </c>
      <c r="NJ42" t="s">
        <v>712</v>
      </c>
      <c r="NK42" t="s">
        <v>712</v>
      </c>
      <c r="NL42" t="s">
        <v>711</v>
      </c>
      <c r="NM42" t="s">
        <v>711</v>
      </c>
      <c r="NN42" t="s">
        <v>711</v>
      </c>
      <c r="NO42" t="s">
        <v>711</v>
      </c>
      <c r="NP42" t="s">
        <v>711</v>
      </c>
      <c r="NQ42" t="s">
        <v>711</v>
      </c>
      <c r="NR42" t="s">
        <v>712</v>
      </c>
      <c r="NS42" t="s">
        <v>711</v>
      </c>
      <c r="NT42" t="s">
        <v>711</v>
      </c>
      <c r="NU42" t="s">
        <v>712</v>
      </c>
      <c r="NV42" t="s">
        <v>711</v>
      </c>
      <c r="NW42" t="s">
        <v>711</v>
      </c>
      <c r="NX42" t="s">
        <v>711</v>
      </c>
    </row>
    <row r="43" spans="1:389" x14ac:dyDescent="0.25">
      <c r="A43">
        <v>44</v>
      </c>
      <c r="B43" t="s">
        <v>4791</v>
      </c>
      <c r="C43" t="s">
        <v>328</v>
      </c>
      <c r="D43" t="s">
        <v>330</v>
      </c>
      <c r="E43" t="s">
        <v>2299</v>
      </c>
      <c r="F43" t="s">
        <v>4486</v>
      </c>
      <c r="G43" t="s">
        <v>246</v>
      </c>
      <c r="DX43" t="s">
        <v>250</v>
      </c>
      <c r="DY43" t="s">
        <v>1387</v>
      </c>
      <c r="DZ43" t="s">
        <v>1387</v>
      </c>
      <c r="EA43" t="s">
        <v>10</v>
      </c>
      <c r="EB43" t="s">
        <v>10</v>
      </c>
      <c r="EC43" t="s">
        <v>1357</v>
      </c>
      <c r="GP43" t="s">
        <v>253</v>
      </c>
      <c r="HB43" t="s">
        <v>9</v>
      </c>
      <c r="HC43" t="s">
        <v>1525</v>
      </c>
      <c r="HD43" t="s">
        <v>325</v>
      </c>
      <c r="HE43" t="s">
        <v>1268</v>
      </c>
      <c r="HG43" t="s">
        <v>1354</v>
      </c>
      <c r="MJ43" t="s">
        <v>271</v>
      </c>
      <c r="MZ43" t="s">
        <v>712</v>
      </c>
      <c r="NA43" t="s">
        <v>711</v>
      </c>
      <c r="NB43" t="s">
        <v>711</v>
      </c>
      <c r="NC43" t="s">
        <v>711</v>
      </c>
      <c r="ND43" t="s">
        <v>711</v>
      </c>
      <c r="NE43" t="s">
        <v>711</v>
      </c>
      <c r="NF43" t="s">
        <v>711</v>
      </c>
      <c r="NG43" t="s">
        <v>711</v>
      </c>
      <c r="NI43" t="s">
        <v>711</v>
      </c>
      <c r="NJ43" t="s">
        <v>712</v>
      </c>
      <c r="NK43" t="s">
        <v>712</v>
      </c>
      <c r="NL43" t="s">
        <v>711</v>
      </c>
      <c r="NM43" t="s">
        <v>712</v>
      </c>
      <c r="NN43" t="s">
        <v>711</v>
      </c>
      <c r="NO43" t="s">
        <v>711</v>
      </c>
      <c r="NP43" t="s">
        <v>711</v>
      </c>
      <c r="NQ43" t="s">
        <v>711</v>
      </c>
      <c r="NR43" t="s">
        <v>712</v>
      </c>
      <c r="NS43" t="s">
        <v>712</v>
      </c>
      <c r="NT43" t="s">
        <v>711</v>
      </c>
      <c r="NU43" t="s">
        <v>711</v>
      </c>
      <c r="NV43" t="s">
        <v>711</v>
      </c>
      <c r="NW43" t="s">
        <v>711</v>
      </c>
      <c r="NX43" t="s">
        <v>711</v>
      </c>
    </row>
    <row r="44" spans="1:389" x14ac:dyDescent="0.25">
      <c r="A44">
        <v>45</v>
      </c>
      <c r="B44" t="s">
        <v>4791</v>
      </c>
      <c r="C44" t="s">
        <v>328</v>
      </c>
      <c r="D44" t="s">
        <v>330</v>
      </c>
      <c r="E44" t="s">
        <v>2299</v>
      </c>
      <c r="F44" t="s">
        <v>4486</v>
      </c>
      <c r="G44" t="s">
        <v>246</v>
      </c>
      <c r="EP44" t="s">
        <v>250</v>
      </c>
      <c r="EQ44" t="s">
        <v>1366</v>
      </c>
      <c r="ER44" t="s">
        <v>1366</v>
      </c>
      <c r="ES44" t="s">
        <v>10</v>
      </c>
      <c r="ET44" t="s">
        <v>10</v>
      </c>
      <c r="EU44" t="s">
        <v>1343</v>
      </c>
      <c r="GP44" t="s">
        <v>253</v>
      </c>
      <c r="HB44" t="s">
        <v>9</v>
      </c>
      <c r="HC44" t="s">
        <v>335</v>
      </c>
      <c r="HD44" t="s">
        <v>335</v>
      </c>
      <c r="HE44" t="s">
        <v>1270</v>
      </c>
      <c r="HG44" t="s">
        <v>712</v>
      </c>
      <c r="MJ44" t="s">
        <v>271</v>
      </c>
      <c r="MZ44" t="s">
        <v>712</v>
      </c>
      <c r="NA44" t="s">
        <v>711</v>
      </c>
      <c r="NB44" t="s">
        <v>711</v>
      </c>
      <c r="NC44" t="s">
        <v>711</v>
      </c>
      <c r="ND44" t="s">
        <v>711</v>
      </c>
      <c r="NE44" t="s">
        <v>711</v>
      </c>
      <c r="NF44" t="s">
        <v>711</v>
      </c>
      <c r="NG44" t="s">
        <v>711</v>
      </c>
      <c r="NI44" t="s">
        <v>711</v>
      </c>
      <c r="NJ44" t="s">
        <v>712</v>
      </c>
      <c r="NK44" t="s">
        <v>712</v>
      </c>
      <c r="NL44" t="s">
        <v>711</v>
      </c>
      <c r="NM44" t="s">
        <v>711</v>
      </c>
      <c r="NN44" t="s">
        <v>711</v>
      </c>
      <c r="NO44" t="s">
        <v>711</v>
      </c>
      <c r="NP44" t="s">
        <v>711</v>
      </c>
      <c r="NQ44" t="s">
        <v>712</v>
      </c>
      <c r="NR44" t="s">
        <v>712</v>
      </c>
      <c r="NS44" t="s">
        <v>711</v>
      </c>
      <c r="NT44" t="s">
        <v>711</v>
      </c>
      <c r="NU44" t="s">
        <v>711</v>
      </c>
      <c r="NV44" t="s">
        <v>711</v>
      </c>
      <c r="NW44" t="s">
        <v>711</v>
      </c>
      <c r="NX44" t="s">
        <v>711</v>
      </c>
    </row>
    <row r="45" spans="1:389" x14ac:dyDescent="0.25">
      <c r="A45">
        <v>46</v>
      </c>
      <c r="B45" t="s">
        <v>4791</v>
      </c>
      <c r="C45" t="s">
        <v>328</v>
      </c>
      <c r="D45" t="s">
        <v>330</v>
      </c>
      <c r="E45" t="s">
        <v>2299</v>
      </c>
      <c r="F45" t="s">
        <v>4486</v>
      </c>
      <c r="G45" t="s">
        <v>246</v>
      </c>
      <c r="EP45" t="s">
        <v>250</v>
      </c>
      <c r="EQ45" t="s">
        <v>1366</v>
      </c>
      <c r="ER45" t="s">
        <v>1366</v>
      </c>
      <c r="ES45" t="s">
        <v>10</v>
      </c>
      <c r="ET45" t="s">
        <v>10</v>
      </c>
      <c r="EU45" t="s">
        <v>1342</v>
      </c>
      <c r="GP45" t="s">
        <v>253</v>
      </c>
      <c r="HB45" t="s">
        <v>9</v>
      </c>
      <c r="HC45" t="s">
        <v>1365</v>
      </c>
      <c r="HD45" t="s">
        <v>325</v>
      </c>
      <c r="HE45" t="s">
        <v>1268</v>
      </c>
      <c r="HG45" t="s">
        <v>1354</v>
      </c>
      <c r="MJ45" t="s">
        <v>271</v>
      </c>
      <c r="MZ45" t="s">
        <v>712</v>
      </c>
      <c r="NA45" t="s">
        <v>711</v>
      </c>
      <c r="NB45" t="s">
        <v>711</v>
      </c>
      <c r="NC45" t="s">
        <v>711</v>
      </c>
      <c r="ND45" t="s">
        <v>711</v>
      </c>
      <c r="NE45" t="s">
        <v>711</v>
      </c>
      <c r="NF45" t="s">
        <v>711</v>
      </c>
      <c r="NG45" t="s">
        <v>711</v>
      </c>
      <c r="NI45" t="s">
        <v>711</v>
      </c>
      <c r="NJ45" t="s">
        <v>712</v>
      </c>
      <c r="NK45" t="s">
        <v>712</v>
      </c>
      <c r="NL45" t="s">
        <v>712</v>
      </c>
      <c r="NM45" t="s">
        <v>712</v>
      </c>
      <c r="NN45" t="s">
        <v>711</v>
      </c>
      <c r="NO45" t="s">
        <v>711</v>
      </c>
      <c r="NP45" t="s">
        <v>711</v>
      </c>
      <c r="NQ45" t="s">
        <v>711</v>
      </c>
      <c r="NR45" t="s">
        <v>712</v>
      </c>
      <c r="NS45" t="s">
        <v>712</v>
      </c>
      <c r="NT45" t="s">
        <v>711</v>
      </c>
      <c r="NU45" t="s">
        <v>711</v>
      </c>
      <c r="NV45" t="s">
        <v>711</v>
      </c>
      <c r="NW45" t="s">
        <v>711</v>
      </c>
      <c r="NX45" t="s">
        <v>711</v>
      </c>
    </row>
    <row r="46" spans="1:389" x14ac:dyDescent="0.25">
      <c r="A46">
        <v>47</v>
      </c>
      <c r="B46" t="s">
        <v>4791</v>
      </c>
      <c r="C46" t="s">
        <v>328</v>
      </c>
      <c r="D46" t="s">
        <v>330</v>
      </c>
      <c r="E46" t="s">
        <v>2299</v>
      </c>
      <c r="F46" t="s">
        <v>4486</v>
      </c>
      <c r="G46" t="s">
        <v>246</v>
      </c>
      <c r="EJ46" t="s">
        <v>250</v>
      </c>
      <c r="EK46" t="s">
        <v>1388</v>
      </c>
      <c r="EL46" t="s">
        <v>1388</v>
      </c>
      <c r="EM46" t="s">
        <v>10</v>
      </c>
      <c r="EN46" t="s">
        <v>10</v>
      </c>
      <c r="EO46" t="s">
        <v>1342</v>
      </c>
      <c r="GP46" t="s">
        <v>253</v>
      </c>
      <c r="HB46" t="s">
        <v>9</v>
      </c>
      <c r="HC46" t="s">
        <v>1344</v>
      </c>
      <c r="HD46" t="s">
        <v>325</v>
      </c>
      <c r="HE46" t="s">
        <v>1268</v>
      </c>
      <c r="HG46" t="s">
        <v>1353</v>
      </c>
      <c r="MJ46" t="s">
        <v>271</v>
      </c>
      <c r="MZ46" t="s">
        <v>712</v>
      </c>
      <c r="NA46" t="s">
        <v>711</v>
      </c>
      <c r="NB46" t="s">
        <v>711</v>
      </c>
      <c r="NC46" t="s">
        <v>711</v>
      </c>
      <c r="ND46" t="s">
        <v>711</v>
      </c>
      <c r="NE46" t="s">
        <v>711</v>
      </c>
      <c r="NF46" t="s">
        <v>711</v>
      </c>
      <c r="NG46" t="s">
        <v>711</v>
      </c>
      <c r="NI46" t="s">
        <v>711</v>
      </c>
      <c r="NJ46" t="s">
        <v>712</v>
      </c>
      <c r="NK46" t="s">
        <v>712</v>
      </c>
      <c r="NL46" t="s">
        <v>712</v>
      </c>
      <c r="NM46" t="s">
        <v>711</v>
      </c>
      <c r="NN46" t="s">
        <v>711</v>
      </c>
      <c r="NO46" t="s">
        <v>711</v>
      </c>
      <c r="NP46" t="s">
        <v>711</v>
      </c>
      <c r="NQ46" t="s">
        <v>711</v>
      </c>
      <c r="NR46" t="s">
        <v>712</v>
      </c>
      <c r="NS46" t="s">
        <v>712</v>
      </c>
      <c r="NT46" t="s">
        <v>711</v>
      </c>
      <c r="NU46" t="s">
        <v>711</v>
      </c>
      <c r="NV46" t="s">
        <v>711</v>
      </c>
      <c r="NW46" t="s">
        <v>711</v>
      </c>
      <c r="NX46" t="s">
        <v>711</v>
      </c>
    </row>
    <row r="47" spans="1:389" x14ac:dyDescent="0.25">
      <c r="A47">
        <v>48</v>
      </c>
      <c r="B47" t="s">
        <v>4791</v>
      </c>
      <c r="C47" t="s">
        <v>328</v>
      </c>
      <c r="D47" t="s">
        <v>330</v>
      </c>
      <c r="E47" t="s">
        <v>2299</v>
      </c>
      <c r="F47" t="s">
        <v>4486</v>
      </c>
      <c r="G47" t="s">
        <v>246</v>
      </c>
      <c r="EJ47" t="s">
        <v>250</v>
      </c>
      <c r="EK47" t="s">
        <v>1388</v>
      </c>
      <c r="EL47" t="s">
        <v>1388</v>
      </c>
      <c r="EM47" t="s">
        <v>10</v>
      </c>
      <c r="EN47" t="s">
        <v>10</v>
      </c>
      <c r="EO47" t="s">
        <v>1361</v>
      </c>
      <c r="GP47" t="s">
        <v>253</v>
      </c>
      <c r="HB47" t="s">
        <v>9</v>
      </c>
      <c r="HC47" t="s">
        <v>1504</v>
      </c>
      <c r="HD47" t="s">
        <v>325</v>
      </c>
      <c r="HE47" t="s">
        <v>1268</v>
      </c>
      <c r="HG47" t="s">
        <v>1353</v>
      </c>
      <c r="MJ47" t="s">
        <v>271</v>
      </c>
      <c r="MZ47" t="s">
        <v>712</v>
      </c>
      <c r="NA47" t="s">
        <v>711</v>
      </c>
      <c r="NB47" t="s">
        <v>711</v>
      </c>
      <c r="NC47" t="s">
        <v>711</v>
      </c>
      <c r="ND47" t="s">
        <v>711</v>
      </c>
      <c r="NE47" t="s">
        <v>711</v>
      </c>
      <c r="NF47" t="s">
        <v>711</v>
      </c>
      <c r="NG47" t="s">
        <v>711</v>
      </c>
      <c r="NI47" t="s">
        <v>711</v>
      </c>
      <c r="NJ47" t="s">
        <v>712</v>
      </c>
      <c r="NK47" t="s">
        <v>712</v>
      </c>
      <c r="NL47" t="s">
        <v>712</v>
      </c>
      <c r="NM47" t="s">
        <v>712</v>
      </c>
      <c r="NN47" t="s">
        <v>711</v>
      </c>
      <c r="NO47" t="s">
        <v>711</v>
      </c>
      <c r="NP47" t="s">
        <v>711</v>
      </c>
      <c r="NQ47" t="s">
        <v>711</v>
      </c>
      <c r="NR47" t="s">
        <v>711</v>
      </c>
      <c r="NS47" t="s">
        <v>712</v>
      </c>
      <c r="NT47" t="s">
        <v>711</v>
      </c>
      <c r="NU47" t="s">
        <v>711</v>
      </c>
      <c r="NV47" t="s">
        <v>711</v>
      </c>
      <c r="NW47" t="s">
        <v>711</v>
      </c>
      <c r="NX47" t="s">
        <v>711</v>
      </c>
    </row>
    <row r="48" spans="1:389" x14ac:dyDescent="0.25">
      <c r="A48">
        <v>49</v>
      </c>
      <c r="B48" t="s">
        <v>4791</v>
      </c>
      <c r="C48" t="s">
        <v>328</v>
      </c>
      <c r="D48" t="s">
        <v>330</v>
      </c>
      <c r="E48" t="s">
        <v>2299</v>
      </c>
      <c r="F48" t="s">
        <v>4486</v>
      </c>
      <c r="G48" t="s">
        <v>246</v>
      </c>
      <c r="FJ48" t="s">
        <v>247</v>
      </c>
      <c r="FK48" t="s">
        <v>1389</v>
      </c>
      <c r="FL48" t="s">
        <v>1389</v>
      </c>
      <c r="MZ48" t="s">
        <v>712</v>
      </c>
      <c r="NA48" t="s">
        <v>711</v>
      </c>
      <c r="NB48" t="s">
        <v>711</v>
      </c>
      <c r="NC48" t="s">
        <v>711</v>
      </c>
      <c r="ND48" t="s">
        <v>711</v>
      </c>
      <c r="NE48" t="s">
        <v>711</v>
      </c>
      <c r="NF48" t="s">
        <v>711</v>
      </c>
      <c r="NG48" t="s">
        <v>711</v>
      </c>
      <c r="NI48" t="s">
        <v>711</v>
      </c>
      <c r="NJ48" t="s">
        <v>712</v>
      </c>
      <c r="NK48" t="s">
        <v>712</v>
      </c>
      <c r="NL48" t="s">
        <v>711</v>
      </c>
      <c r="NM48" t="s">
        <v>711</v>
      </c>
      <c r="NN48" t="s">
        <v>711</v>
      </c>
      <c r="NO48" t="s">
        <v>711</v>
      </c>
      <c r="NP48" t="s">
        <v>711</v>
      </c>
      <c r="NQ48" t="s">
        <v>711</v>
      </c>
      <c r="NR48" t="s">
        <v>711</v>
      </c>
      <c r="NS48" t="s">
        <v>711</v>
      </c>
      <c r="NT48" t="s">
        <v>711</v>
      </c>
      <c r="NU48" t="s">
        <v>711</v>
      </c>
      <c r="NV48" t="s">
        <v>711</v>
      </c>
      <c r="NW48" t="s">
        <v>711</v>
      </c>
      <c r="NX48" t="s">
        <v>711</v>
      </c>
    </row>
    <row r="49" spans="1:388" x14ac:dyDescent="0.25">
      <c r="A49">
        <v>50</v>
      </c>
      <c r="B49" t="s">
        <v>4791</v>
      </c>
      <c r="C49" t="s">
        <v>328</v>
      </c>
      <c r="D49" t="s">
        <v>330</v>
      </c>
      <c r="E49" t="s">
        <v>2299</v>
      </c>
      <c r="F49" t="s">
        <v>4486</v>
      </c>
      <c r="G49" t="s">
        <v>246</v>
      </c>
      <c r="FJ49" t="s">
        <v>250</v>
      </c>
      <c r="FK49" t="s">
        <v>1433</v>
      </c>
      <c r="FL49" t="s">
        <v>1433</v>
      </c>
      <c r="MZ49" t="s">
        <v>712</v>
      </c>
      <c r="NA49" t="s">
        <v>711</v>
      </c>
      <c r="NB49" t="s">
        <v>711</v>
      </c>
      <c r="NC49" t="s">
        <v>711</v>
      </c>
      <c r="ND49" t="s">
        <v>711</v>
      </c>
      <c r="NE49" t="s">
        <v>711</v>
      </c>
      <c r="NF49" t="s">
        <v>711</v>
      </c>
      <c r="NG49" t="s">
        <v>711</v>
      </c>
      <c r="NI49" t="s">
        <v>711</v>
      </c>
      <c r="NJ49" t="s">
        <v>712</v>
      </c>
      <c r="NK49" t="s">
        <v>712</v>
      </c>
      <c r="NL49" t="s">
        <v>711</v>
      </c>
      <c r="NM49" t="s">
        <v>711</v>
      </c>
      <c r="NN49" t="s">
        <v>711</v>
      </c>
      <c r="NO49" t="s">
        <v>711</v>
      </c>
      <c r="NP49" t="s">
        <v>711</v>
      </c>
      <c r="NQ49" t="s">
        <v>711</v>
      </c>
      <c r="NR49" t="s">
        <v>711</v>
      </c>
      <c r="NS49" t="s">
        <v>711</v>
      </c>
      <c r="NT49" t="s">
        <v>711</v>
      </c>
      <c r="NU49" t="s">
        <v>711</v>
      </c>
      <c r="NV49" t="s">
        <v>711</v>
      </c>
      <c r="NW49" t="s">
        <v>711</v>
      </c>
      <c r="NX49" t="s">
        <v>711</v>
      </c>
    </row>
    <row r="50" spans="1:388" x14ac:dyDescent="0.25">
      <c r="A50">
        <v>51</v>
      </c>
      <c r="B50" t="s">
        <v>4791</v>
      </c>
      <c r="C50" t="s">
        <v>328</v>
      </c>
      <c r="D50" t="s">
        <v>330</v>
      </c>
      <c r="E50" t="s">
        <v>2299</v>
      </c>
      <c r="F50" t="s">
        <v>4486</v>
      </c>
      <c r="G50" t="s">
        <v>246</v>
      </c>
      <c r="FJ50" t="s">
        <v>250</v>
      </c>
      <c r="FK50" t="s">
        <v>1360</v>
      </c>
      <c r="FL50" t="s">
        <v>1360</v>
      </c>
      <c r="MZ50" t="s">
        <v>712</v>
      </c>
      <c r="NA50" t="s">
        <v>711</v>
      </c>
      <c r="NB50" t="s">
        <v>711</v>
      </c>
      <c r="NC50" t="s">
        <v>711</v>
      </c>
      <c r="ND50" t="s">
        <v>711</v>
      </c>
      <c r="NE50" t="s">
        <v>711</v>
      </c>
      <c r="NF50" t="s">
        <v>711</v>
      </c>
      <c r="NG50" t="s">
        <v>711</v>
      </c>
      <c r="NI50" t="s">
        <v>711</v>
      </c>
      <c r="NJ50" t="s">
        <v>712</v>
      </c>
      <c r="NK50" t="s">
        <v>712</v>
      </c>
      <c r="NL50" t="s">
        <v>712</v>
      </c>
      <c r="NM50" t="s">
        <v>711</v>
      </c>
      <c r="NN50" t="s">
        <v>711</v>
      </c>
      <c r="NO50" t="s">
        <v>711</v>
      </c>
      <c r="NP50" t="s">
        <v>711</v>
      </c>
      <c r="NQ50" t="s">
        <v>711</v>
      </c>
      <c r="NR50" t="s">
        <v>711</v>
      </c>
      <c r="NS50" t="s">
        <v>711</v>
      </c>
      <c r="NT50" t="s">
        <v>711</v>
      </c>
      <c r="NU50" t="s">
        <v>711</v>
      </c>
      <c r="NV50" t="s">
        <v>711</v>
      </c>
      <c r="NW50" t="s">
        <v>711</v>
      </c>
      <c r="NX50" t="s">
        <v>711</v>
      </c>
    </row>
    <row r="51" spans="1:388" x14ac:dyDescent="0.25">
      <c r="A51">
        <v>52</v>
      </c>
      <c r="B51" t="s">
        <v>4791</v>
      </c>
      <c r="C51" t="s">
        <v>328</v>
      </c>
      <c r="D51" t="s">
        <v>330</v>
      </c>
      <c r="E51" t="s">
        <v>2299</v>
      </c>
      <c r="F51" t="s">
        <v>4486</v>
      </c>
      <c r="G51" t="s">
        <v>246</v>
      </c>
      <c r="FG51" t="s">
        <v>250</v>
      </c>
      <c r="FH51" t="s">
        <v>1435</v>
      </c>
      <c r="FI51" t="s">
        <v>1435</v>
      </c>
      <c r="MZ51" t="s">
        <v>712</v>
      </c>
      <c r="NA51" t="s">
        <v>711</v>
      </c>
      <c r="NB51" t="s">
        <v>711</v>
      </c>
      <c r="NC51" t="s">
        <v>711</v>
      </c>
      <c r="ND51" t="s">
        <v>711</v>
      </c>
      <c r="NE51" t="s">
        <v>711</v>
      </c>
      <c r="NF51" t="s">
        <v>711</v>
      </c>
      <c r="NG51" t="s">
        <v>711</v>
      </c>
      <c r="NI51" t="s">
        <v>711</v>
      </c>
      <c r="NJ51" t="s">
        <v>712</v>
      </c>
      <c r="NK51" t="s">
        <v>711</v>
      </c>
      <c r="NL51" t="s">
        <v>711</v>
      </c>
      <c r="NM51" t="s">
        <v>711</v>
      </c>
      <c r="NN51" t="s">
        <v>711</v>
      </c>
      <c r="NO51" t="s">
        <v>711</v>
      </c>
      <c r="NP51" t="s">
        <v>711</v>
      </c>
      <c r="NQ51" t="s">
        <v>711</v>
      </c>
      <c r="NR51" t="s">
        <v>711</v>
      </c>
      <c r="NS51" t="s">
        <v>711</v>
      </c>
      <c r="NT51" t="s">
        <v>711</v>
      </c>
      <c r="NU51" t="s">
        <v>711</v>
      </c>
      <c r="NV51" t="s">
        <v>711</v>
      </c>
      <c r="NW51" t="s">
        <v>711</v>
      </c>
      <c r="NX51" t="s">
        <v>711</v>
      </c>
    </row>
    <row r="52" spans="1:388" x14ac:dyDescent="0.25">
      <c r="A52">
        <v>53</v>
      </c>
      <c r="B52" t="s">
        <v>4791</v>
      </c>
      <c r="C52" t="s">
        <v>328</v>
      </c>
      <c r="D52" t="s">
        <v>330</v>
      </c>
      <c r="E52" t="s">
        <v>2299</v>
      </c>
      <c r="F52" t="s">
        <v>4486</v>
      </c>
      <c r="G52" t="s">
        <v>246</v>
      </c>
      <c r="FG52" t="s">
        <v>247</v>
      </c>
      <c r="FH52" t="s">
        <v>1367</v>
      </c>
      <c r="FI52" t="s">
        <v>1367</v>
      </c>
      <c r="MZ52" t="s">
        <v>712</v>
      </c>
      <c r="NA52" t="s">
        <v>711</v>
      </c>
      <c r="NB52" t="s">
        <v>711</v>
      </c>
      <c r="NC52" t="s">
        <v>711</v>
      </c>
      <c r="ND52" t="s">
        <v>711</v>
      </c>
      <c r="NE52" t="s">
        <v>711</v>
      </c>
      <c r="NF52" t="s">
        <v>711</v>
      </c>
      <c r="NG52" t="s">
        <v>711</v>
      </c>
      <c r="NI52" t="s">
        <v>711</v>
      </c>
      <c r="NJ52" t="s">
        <v>712</v>
      </c>
      <c r="NK52" t="s">
        <v>712</v>
      </c>
      <c r="NL52" t="s">
        <v>711</v>
      </c>
      <c r="NM52" t="s">
        <v>711</v>
      </c>
      <c r="NN52" t="s">
        <v>711</v>
      </c>
      <c r="NO52" t="s">
        <v>711</v>
      </c>
      <c r="NP52" t="s">
        <v>711</v>
      </c>
      <c r="NQ52" t="s">
        <v>711</v>
      </c>
      <c r="NR52" t="s">
        <v>711</v>
      </c>
      <c r="NS52" t="s">
        <v>711</v>
      </c>
      <c r="NT52" t="s">
        <v>711</v>
      </c>
      <c r="NU52" t="s">
        <v>711</v>
      </c>
      <c r="NV52" t="s">
        <v>711</v>
      </c>
      <c r="NW52" t="s">
        <v>711</v>
      </c>
      <c r="NX52" t="s">
        <v>711</v>
      </c>
    </row>
    <row r="53" spans="1:388" x14ac:dyDescent="0.25">
      <c r="A53">
        <v>54</v>
      </c>
      <c r="B53" t="s">
        <v>4791</v>
      </c>
      <c r="C53" t="s">
        <v>328</v>
      </c>
      <c r="D53" t="s">
        <v>330</v>
      </c>
      <c r="E53" t="s">
        <v>2299</v>
      </c>
      <c r="F53" t="s">
        <v>4486</v>
      </c>
      <c r="G53" t="s">
        <v>246</v>
      </c>
      <c r="FG53" t="s">
        <v>250</v>
      </c>
      <c r="FH53" t="s">
        <v>1500</v>
      </c>
      <c r="FI53" t="s">
        <v>1500</v>
      </c>
      <c r="MZ53" t="s">
        <v>712</v>
      </c>
      <c r="NA53" t="s">
        <v>711</v>
      </c>
      <c r="NB53" t="s">
        <v>711</v>
      </c>
      <c r="NC53" t="s">
        <v>711</v>
      </c>
      <c r="ND53" t="s">
        <v>711</v>
      </c>
      <c r="NE53" t="s">
        <v>711</v>
      </c>
      <c r="NF53" t="s">
        <v>711</v>
      </c>
      <c r="NG53" t="s">
        <v>711</v>
      </c>
      <c r="NI53" t="s">
        <v>711</v>
      </c>
      <c r="NJ53" t="s">
        <v>712</v>
      </c>
      <c r="NK53" t="s">
        <v>712</v>
      </c>
      <c r="NL53" t="s">
        <v>711</v>
      </c>
      <c r="NM53" t="s">
        <v>711</v>
      </c>
      <c r="NN53" t="s">
        <v>711</v>
      </c>
      <c r="NO53" t="s">
        <v>712</v>
      </c>
      <c r="NP53" t="s">
        <v>711</v>
      </c>
      <c r="NQ53" t="s">
        <v>711</v>
      </c>
      <c r="NR53" t="s">
        <v>711</v>
      </c>
      <c r="NS53" t="s">
        <v>711</v>
      </c>
      <c r="NT53" t="s">
        <v>711</v>
      </c>
      <c r="NU53" t="s">
        <v>711</v>
      </c>
      <c r="NV53" t="s">
        <v>711</v>
      </c>
      <c r="NW53" t="s">
        <v>711</v>
      </c>
      <c r="NX53" t="s">
        <v>711</v>
      </c>
    </row>
    <row r="54" spans="1:388" x14ac:dyDescent="0.25">
      <c r="A54">
        <v>55</v>
      </c>
      <c r="B54" t="s">
        <v>4791</v>
      </c>
      <c r="C54" t="s">
        <v>328</v>
      </c>
      <c r="D54" t="s">
        <v>330</v>
      </c>
      <c r="E54" t="s">
        <v>2299</v>
      </c>
      <c r="F54" t="s">
        <v>4486</v>
      </c>
      <c r="G54" t="s">
        <v>246</v>
      </c>
      <c r="FG54" t="s">
        <v>247</v>
      </c>
      <c r="FH54" t="s">
        <v>1373</v>
      </c>
      <c r="FI54" t="s">
        <v>1373</v>
      </c>
      <c r="MZ54" t="s">
        <v>712</v>
      </c>
      <c r="NA54" t="s">
        <v>711</v>
      </c>
      <c r="NB54" t="s">
        <v>711</v>
      </c>
      <c r="NC54" t="s">
        <v>711</v>
      </c>
      <c r="ND54" t="s">
        <v>711</v>
      </c>
      <c r="NE54" t="s">
        <v>711</v>
      </c>
      <c r="NF54" t="s">
        <v>711</v>
      </c>
      <c r="NG54" t="s">
        <v>711</v>
      </c>
      <c r="NI54" t="s">
        <v>711</v>
      </c>
      <c r="NJ54" t="s">
        <v>712</v>
      </c>
      <c r="NK54" t="s">
        <v>712</v>
      </c>
      <c r="NL54" t="s">
        <v>711</v>
      </c>
      <c r="NM54" t="s">
        <v>711</v>
      </c>
      <c r="NN54" t="s">
        <v>711</v>
      </c>
      <c r="NO54" t="s">
        <v>712</v>
      </c>
      <c r="NP54" t="s">
        <v>711</v>
      </c>
      <c r="NQ54" t="s">
        <v>711</v>
      </c>
      <c r="NR54" t="s">
        <v>711</v>
      </c>
      <c r="NS54" t="s">
        <v>711</v>
      </c>
      <c r="NT54" t="s">
        <v>711</v>
      </c>
      <c r="NU54" t="s">
        <v>711</v>
      </c>
      <c r="NV54" t="s">
        <v>711</v>
      </c>
      <c r="NW54" t="s">
        <v>711</v>
      </c>
      <c r="NX54" t="s">
        <v>711</v>
      </c>
    </row>
    <row r="55" spans="1:388" x14ac:dyDescent="0.25">
      <c r="A55">
        <v>56</v>
      </c>
      <c r="B55" t="s">
        <v>4791</v>
      </c>
      <c r="C55" t="s">
        <v>328</v>
      </c>
      <c r="D55" t="s">
        <v>330</v>
      </c>
      <c r="E55" t="s">
        <v>2299</v>
      </c>
      <c r="F55" t="s">
        <v>4486</v>
      </c>
      <c r="G55" t="s">
        <v>246</v>
      </c>
      <c r="FJ55" t="s">
        <v>247</v>
      </c>
      <c r="FK55" t="s">
        <v>1453</v>
      </c>
      <c r="FL55" t="s">
        <v>1453</v>
      </c>
      <c r="MZ55" t="s">
        <v>712</v>
      </c>
      <c r="NA55" t="s">
        <v>711</v>
      </c>
      <c r="NB55" t="s">
        <v>711</v>
      </c>
      <c r="NC55" t="s">
        <v>711</v>
      </c>
      <c r="ND55" t="s">
        <v>711</v>
      </c>
      <c r="NE55" t="s">
        <v>711</v>
      </c>
      <c r="NF55" t="s">
        <v>711</v>
      </c>
      <c r="NG55" t="s">
        <v>711</v>
      </c>
      <c r="NI55" t="s">
        <v>711</v>
      </c>
      <c r="NJ55" t="s">
        <v>712</v>
      </c>
      <c r="NK55" t="s">
        <v>712</v>
      </c>
      <c r="NL55" t="s">
        <v>711</v>
      </c>
      <c r="NM55" t="s">
        <v>711</v>
      </c>
      <c r="NN55" t="s">
        <v>711</v>
      </c>
      <c r="NO55" t="s">
        <v>711</v>
      </c>
      <c r="NP55" t="s">
        <v>711</v>
      </c>
      <c r="NQ55" t="s">
        <v>711</v>
      </c>
      <c r="NR55" t="s">
        <v>711</v>
      </c>
      <c r="NS55" t="s">
        <v>711</v>
      </c>
      <c r="NT55" t="s">
        <v>711</v>
      </c>
      <c r="NU55" t="s">
        <v>711</v>
      </c>
      <c r="NV55" t="s">
        <v>711</v>
      </c>
      <c r="NW55" t="s">
        <v>711</v>
      </c>
      <c r="NX55" t="s">
        <v>711</v>
      </c>
    </row>
    <row r="56" spans="1:388" x14ac:dyDescent="0.25">
      <c r="A56">
        <v>57</v>
      </c>
      <c r="B56" t="s">
        <v>4791</v>
      </c>
      <c r="C56" t="s">
        <v>328</v>
      </c>
      <c r="D56" t="s">
        <v>330</v>
      </c>
      <c r="E56" t="s">
        <v>2299</v>
      </c>
      <c r="F56" t="s">
        <v>4486</v>
      </c>
      <c r="G56" t="s">
        <v>246</v>
      </c>
      <c r="GH56" t="s">
        <v>249</v>
      </c>
      <c r="GI56" t="s">
        <v>1387</v>
      </c>
      <c r="GJ56" t="s">
        <v>1438</v>
      </c>
      <c r="GM56" t="s">
        <v>1438</v>
      </c>
    </row>
    <row r="57" spans="1:388" x14ac:dyDescent="0.25">
      <c r="A57">
        <v>58</v>
      </c>
      <c r="B57" t="s">
        <v>4791</v>
      </c>
      <c r="C57" t="s">
        <v>328</v>
      </c>
      <c r="D57" t="s">
        <v>330</v>
      </c>
      <c r="E57" t="s">
        <v>2299</v>
      </c>
      <c r="F57" t="s">
        <v>4486</v>
      </c>
      <c r="G57" t="s">
        <v>246</v>
      </c>
      <c r="GH57" t="s">
        <v>249</v>
      </c>
      <c r="GI57" t="s">
        <v>1387</v>
      </c>
      <c r="GJ57" t="s">
        <v>1438</v>
      </c>
      <c r="GM57" t="s">
        <v>1438</v>
      </c>
    </row>
    <row r="58" spans="1:388" x14ac:dyDescent="0.25">
      <c r="A58">
        <v>59</v>
      </c>
      <c r="B58" t="s">
        <v>4791</v>
      </c>
      <c r="C58" t="s">
        <v>328</v>
      </c>
      <c r="D58" t="s">
        <v>330</v>
      </c>
      <c r="E58" t="s">
        <v>2299</v>
      </c>
      <c r="F58" t="s">
        <v>4486</v>
      </c>
      <c r="G58" t="s">
        <v>246</v>
      </c>
      <c r="FC58" t="s">
        <v>247</v>
      </c>
      <c r="FD58" t="s">
        <v>249</v>
      </c>
      <c r="FE58" t="s">
        <v>1346</v>
      </c>
      <c r="FF58" t="s">
        <v>1447</v>
      </c>
      <c r="MZ58" t="s">
        <v>712</v>
      </c>
      <c r="NA58" t="s">
        <v>711</v>
      </c>
      <c r="NB58" t="s">
        <v>711</v>
      </c>
      <c r="NC58" t="s">
        <v>711</v>
      </c>
      <c r="ND58" t="s">
        <v>711</v>
      </c>
      <c r="NE58" t="s">
        <v>711</v>
      </c>
      <c r="NF58" t="s">
        <v>711</v>
      </c>
      <c r="NG58" t="s">
        <v>711</v>
      </c>
      <c r="NI58" t="s">
        <v>711</v>
      </c>
      <c r="NJ58" t="s">
        <v>712</v>
      </c>
      <c r="NK58" t="s">
        <v>712</v>
      </c>
      <c r="NL58" t="s">
        <v>711</v>
      </c>
      <c r="NM58" t="s">
        <v>711</v>
      </c>
      <c r="NN58" t="s">
        <v>711</v>
      </c>
      <c r="NO58" t="s">
        <v>711</v>
      </c>
      <c r="NP58" t="s">
        <v>711</v>
      </c>
      <c r="NQ58" t="s">
        <v>711</v>
      </c>
      <c r="NR58" t="s">
        <v>711</v>
      </c>
      <c r="NS58" t="s">
        <v>711</v>
      </c>
      <c r="NT58" t="s">
        <v>711</v>
      </c>
      <c r="NU58" t="s">
        <v>711</v>
      </c>
      <c r="NV58" t="s">
        <v>711</v>
      </c>
      <c r="NW58" t="s">
        <v>711</v>
      </c>
      <c r="NX58" t="s">
        <v>711</v>
      </c>
    </row>
    <row r="59" spans="1:388" x14ac:dyDescent="0.25">
      <c r="A59">
        <v>60</v>
      </c>
      <c r="B59" t="s">
        <v>4791</v>
      </c>
      <c r="C59" t="s">
        <v>328</v>
      </c>
      <c r="D59" t="s">
        <v>330</v>
      </c>
      <c r="E59" t="s">
        <v>2299</v>
      </c>
      <c r="F59" t="s">
        <v>4486</v>
      </c>
      <c r="G59" t="s">
        <v>246</v>
      </c>
      <c r="EY59" t="s">
        <v>247</v>
      </c>
      <c r="EZ59" t="s">
        <v>1345</v>
      </c>
      <c r="FA59" t="s">
        <v>1346</v>
      </c>
      <c r="FB59" t="s">
        <v>1346</v>
      </c>
      <c r="MZ59" t="s">
        <v>712</v>
      </c>
      <c r="NA59" t="s">
        <v>711</v>
      </c>
      <c r="NB59" t="s">
        <v>711</v>
      </c>
      <c r="NC59" t="s">
        <v>711</v>
      </c>
      <c r="ND59" t="s">
        <v>711</v>
      </c>
      <c r="NE59" t="s">
        <v>711</v>
      </c>
      <c r="NF59" t="s">
        <v>711</v>
      </c>
      <c r="NG59" t="s">
        <v>711</v>
      </c>
      <c r="NI59" t="s">
        <v>711</v>
      </c>
      <c r="NJ59" t="s">
        <v>712</v>
      </c>
      <c r="NK59" t="s">
        <v>712</v>
      </c>
      <c r="NL59" t="s">
        <v>711</v>
      </c>
      <c r="NM59" t="s">
        <v>711</v>
      </c>
      <c r="NN59" t="s">
        <v>711</v>
      </c>
      <c r="NO59" t="s">
        <v>712</v>
      </c>
      <c r="NP59" t="s">
        <v>711</v>
      </c>
      <c r="NQ59" t="s">
        <v>711</v>
      </c>
      <c r="NR59" t="s">
        <v>711</v>
      </c>
      <c r="NS59" t="s">
        <v>711</v>
      </c>
      <c r="NT59" t="s">
        <v>711</v>
      </c>
      <c r="NU59" t="s">
        <v>711</v>
      </c>
      <c r="NV59" t="s">
        <v>711</v>
      </c>
      <c r="NW59" t="s">
        <v>711</v>
      </c>
      <c r="NX59" t="s">
        <v>711</v>
      </c>
    </row>
    <row r="60" spans="1:388" x14ac:dyDescent="0.25">
      <c r="A60">
        <v>61</v>
      </c>
      <c r="B60" t="s">
        <v>4791</v>
      </c>
      <c r="C60" t="s">
        <v>328</v>
      </c>
      <c r="D60" t="s">
        <v>330</v>
      </c>
      <c r="E60" t="s">
        <v>2299</v>
      </c>
      <c r="F60" t="s">
        <v>4486</v>
      </c>
      <c r="G60" t="s">
        <v>246</v>
      </c>
      <c r="EV60" t="s">
        <v>250</v>
      </c>
      <c r="EW60" t="s">
        <v>1360</v>
      </c>
      <c r="EX60" t="s">
        <v>1360</v>
      </c>
      <c r="MZ60" t="s">
        <v>712</v>
      </c>
      <c r="NA60" t="s">
        <v>711</v>
      </c>
      <c r="NB60" t="s">
        <v>711</v>
      </c>
      <c r="NC60" t="s">
        <v>711</v>
      </c>
      <c r="ND60" t="s">
        <v>711</v>
      </c>
      <c r="NE60" t="s">
        <v>711</v>
      </c>
      <c r="NF60" t="s">
        <v>711</v>
      </c>
      <c r="NG60" t="s">
        <v>711</v>
      </c>
      <c r="NI60" t="s">
        <v>711</v>
      </c>
      <c r="NJ60" t="s">
        <v>712</v>
      </c>
      <c r="NK60" t="s">
        <v>712</v>
      </c>
      <c r="NL60" t="s">
        <v>711</v>
      </c>
      <c r="NM60" t="s">
        <v>711</v>
      </c>
      <c r="NN60" t="s">
        <v>711</v>
      </c>
      <c r="NO60" t="s">
        <v>711</v>
      </c>
      <c r="NP60" t="s">
        <v>711</v>
      </c>
      <c r="NQ60" t="s">
        <v>711</v>
      </c>
      <c r="NR60" t="s">
        <v>711</v>
      </c>
      <c r="NS60" t="s">
        <v>711</v>
      </c>
      <c r="NT60" t="s">
        <v>711</v>
      </c>
      <c r="NU60" t="s">
        <v>711</v>
      </c>
      <c r="NV60" t="s">
        <v>711</v>
      </c>
      <c r="NW60" t="s">
        <v>711</v>
      </c>
      <c r="NX60" t="s">
        <v>711</v>
      </c>
    </row>
    <row r="61" spans="1:388" x14ac:dyDescent="0.25">
      <c r="A61">
        <v>62</v>
      </c>
      <c r="B61" t="s">
        <v>4791</v>
      </c>
      <c r="C61" t="s">
        <v>328</v>
      </c>
      <c r="D61" t="s">
        <v>330</v>
      </c>
      <c r="E61" t="s">
        <v>2299</v>
      </c>
      <c r="F61" t="s">
        <v>4486</v>
      </c>
      <c r="G61" t="s">
        <v>246</v>
      </c>
      <c r="H61" t="s">
        <v>247</v>
      </c>
      <c r="I61" t="s">
        <v>317</v>
      </c>
      <c r="J61" t="s">
        <v>249</v>
      </c>
      <c r="K61" t="s">
        <v>1356</v>
      </c>
      <c r="L61" t="s">
        <v>1467</v>
      </c>
      <c r="M61" t="s">
        <v>9</v>
      </c>
      <c r="N61" t="s">
        <v>10</v>
      </c>
      <c r="O61" t="s">
        <v>1349</v>
      </c>
      <c r="AZ61" t="s">
        <v>247</v>
      </c>
      <c r="BA61" t="s">
        <v>249</v>
      </c>
      <c r="BB61" t="s">
        <v>1350</v>
      </c>
      <c r="BC61" t="s">
        <v>1476</v>
      </c>
      <c r="BD61" t="s">
        <v>10</v>
      </c>
      <c r="BE61" t="s">
        <v>9</v>
      </c>
      <c r="BF61" t="s">
        <v>1343</v>
      </c>
      <c r="GN61" t="s">
        <v>277</v>
      </c>
      <c r="GQ61" t="s">
        <v>10</v>
      </c>
      <c r="GR61" t="s">
        <v>277</v>
      </c>
      <c r="GS61" t="s">
        <v>4793</v>
      </c>
      <c r="GT61" t="s">
        <v>320</v>
      </c>
      <c r="MJ61" t="s">
        <v>271</v>
      </c>
      <c r="MZ61" t="s">
        <v>712</v>
      </c>
      <c r="NA61" t="s">
        <v>711</v>
      </c>
      <c r="NB61" t="s">
        <v>711</v>
      </c>
      <c r="NC61" t="s">
        <v>711</v>
      </c>
      <c r="ND61" t="s">
        <v>711</v>
      </c>
      <c r="NE61" t="s">
        <v>711</v>
      </c>
      <c r="NF61" t="s">
        <v>711</v>
      </c>
      <c r="NG61" t="s">
        <v>711</v>
      </c>
      <c r="NI61" t="s">
        <v>711</v>
      </c>
      <c r="NJ61" t="s">
        <v>711</v>
      </c>
      <c r="NK61" t="s">
        <v>711</v>
      </c>
      <c r="NL61" t="s">
        <v>711</v>
      </c>
      <c r="NM61" t="s">
        <v>711</v>
      </c>
      <c r="NN61" t="s">
        <v>711</v>
      </c>
      <c r="NO61" t="s">
        <v>711</v>
      </c>
      <c r="NP61" t="s">
        <v>711</v>
      </c>
      <c r="NQ61" t="s">
        <v>711</v>
      </c>
      <c r="NR61" t="s">
        <v>711</v>
      </c>
      <c r="NS61" t="s">
        <v>711</v>
      </c>
      <c r="NT61" t="s">
        <v>711</v>
      </c>
      <c r="NU61" t="s">
        <v>711</v>
      </c>
      <c r="NV61" t="s">
        <v>712</v>
      </c>
      <c r="NW61" t="s">
        <v>711</v>
      </c>
      <c r="NX61" t="s">
        <v>711</v>
      </c>
    </row>
    <row r="62" spans="1:388" x14ac:dyDescent="0.25">
      <c r="A62">
        <v>63</v>
      </c>
      <c r="B62" t="s">
        <v>4791</v>
      </c>
      <c r="C62" t="s">
        <v>328</v>
      </c>
      <c r="D62" t="s">
        <v>330</v>
      </c>
      <c r="E62" t="s">
        <v>2299</v>
      </c>
      <c r="F62" t="s">
        <v>4486</v>
      </c>
      <c r="G62" t="s">
        <v>246</v>
      </c>
      <c r="EV62" t="s">
        <v>250</v>
      </c>
      <c r="EW62" t="s">
        <v>1394</v>
      </c>
      <c r="EX62" t="s">
        <v>1394</v>
      </c>
      <c r="MZ62" t="s">
        <v>712</v>
      </c>
      <c r="NA62" t="s">
        <v>711</v>
      </c>
      <c r="NB62" t="s">
        <v>711</v>
      </c>
      <c r="NC62" t="s">
        <v>711</v>
      </c>
      <c r="ND62" t="s">
        <v>711</v>
      </c>
      <c r="NE62" t="s">
        <v>711</v>
      </c>
      <c r="NF62" t="s">
        <v>711</v>
      </c>
      <c r="NG62" t="s">
        <v>711</v>
      </c>
      <c r="NI62" t="s">
        <v>711</v>
      </c>
      <c r="NJ62" t="s">
        <v>712</v>
      </c>
      <c r="NK62" t="s">
        <v>712</v>
      </c>
      <c r="NL62" t="s">
        <v>711</v>
      </c>
      <c r="NM62" t="s">
        <v>711</v>
      </c>
      <c r="NN62" t="s">
        <v>711</v>
      </c>
      <c r="NO62" t="s">
        <v>711</v>
      </c>
      <c r="NP62" t="s">
        <v>711</v>
      </c>
      <c r="NQ62" t="s">
        <v>711</v>
      </c>
      <c r="NR62" t="s">
        <v>711</v>
      </c>
      <c r="NS62" t="s">
        <v>711</v>
      </c>
      <c r="NT62" t="s">
        <v>711</v>
      </c>
      <c r="NU62" t="s">
        <v>711</v>
      </c>
      <c r="NV62" t="s">
        <v>711</v>
      </c>
      <c r="NW62" t="s">
        <v>711</v>
      </c>
      <c r="NX62" t="s">
        <v>711</v>
      </c>
    </row>
    <row r="63" spans="1:388" x14ac:dyDescent="0.25">
      <c r="A63">
        <v>64</v>
      </c>
      <c r="B63" t="s">
        <v>4791</v>
      </c>
      <c r="C63" t="s">
        <v>328</v>
      </c>
      <c r="D63" t="s">
        <v>330</v>
      </c>
      <c r="E63" t="s">
        <v>2299</v>
      </c>
      <c r="F63" t="s">
        <v>4486</v>
      </c>
      <c r="G63" t="s">
        <v>246</v>
      </c>
      <c r="H63" t="s">
        <v>247</v>
      </c>
      <c r="I63" t="s">
        <v>317</v>
      </c>
      <c r="J63" t="s">
        <v>249</v>
      </c>
      <c r="K63" t="s">
        <v>1369</v>
      </c>
      <c r="L63" t="s">
        <v>4464</v>
      </c>
      <c r="M63" t="s">
        <v>10</v>
      </c>
      <c r="N63" t="s">
        <v>10</v>
      </c>
      <c r="O63" t="s">
        <v>1353</v>
      </c>
      <c r="AZ63" t="s">
        <v>247</v>
      </c>
      <c r="BA63" t="s">
        <v>249</v>
      </c>
      <c r="BB63" t="s">
        <v>1350</v>
      </c>
      <c r="BC63" t="s">
        <v>1476</v>
      </c>
      <c r="BD63" t="s">
        <v>9</v>
      </c>
      <c r="BE63" t="s">
        <v>9</v>
      </c>
      <c r="BF63" t="s">
        <v>1382</v>
      </c>
      <c r="GN63" t="s">
        <v>253</v>
      </c>
      <c r="GQ63" t="s">
        <v>10</v>
      </c>
      <c r="GR63" t="s">
        <v>277</v>
      </c>
      <c r="GS63" t="s">
        <v>4794</v>
      </c>
      <c r="GT63" t="s">
        <v>320</v>
      </c>
      <c r="MJ63" t="s">
        <v>271</v>
      </c>
      <c r="MZ63" t="s">
        <v>712</v>
      </c>
      <c r="NA63" t="s">
        <v>711</v>
      </c>
      <c r="NB63" t="s">
        <v>711</v>
      </c>
      <c r="NC63" t="s">
        <v>711</v>
      </c>
      <c r="ND63" t="s">
        <v>711</v>
      </c>
      <c r="NE63" t="s">
        <v>711</v>
      </c>
      <c r="NF63" t="s">
        <v>711</v>
      </c>
      <c r="NG63" t="s">
        <v>711</v>
      </c>
      <c r="NI63" t="s">
        <v>711</v>
      </c>
      <c r="NJ63" t="s">
        <v>712</v>
      </c>
      <c r="NK63" t="s">
        <v>711</v>
      </c>
      <c r="NL63" t="s">
        <v>712</v>
      </c>
      <c r="NM63" t="s">
        <v>711</v>
      </c>
      <c r="NN63" t="s">
        <v>711</v>
      </c>
      <c r="NO63" t="s">
        <v>711</v>
      </c>
      <c r="NP63" t="s">
        <v>711</v>
      </c>
      <c r="NQ63" t="s">
        <v>711</v>
      </c>
      <c r="NR63" t="s">
        <v>712</v>
      </c>
      <c r="NS63" t="s">
        <v>711</v>
      </c>
      <c r="NT63" t="s">
        <v>711</v>
      </c>
      <c r="NU63" t="s">
        <v>711</v>
      </c>
      <c r="NV63" t="s">
        <v>711</v>
      </c>
      <c r="NW63" t="s">
        <v>711</v>
      </c>
      <c r="NX63" t="s">
        <v>711</v>
      </c>
    </row>
    <row r="64" spans="1:388" x14ac:dyDescent="0.25">
      <c r="A64">
        <v>65</v>
      </c>
      <c r="B64" t="s">
        <v>4791</v>
      </c>
      <c r="C64" t="s">
        <v>328</v>
      </c>
      <c r="D64" t="s">
        <v>330</v>
      </c>
      <c r="E64" t="s">
        <v>2299</v>
      </c>
      <c r="F64" t="s">
        <v>4486</v>
      </c>
      <c r="G64" t="s">
        <v>246</v>
      </c>
      <c r="EV64" t="s">
        <v>250</v>
      </c>
      <c r="EW64" t="s">
        <v>1351</v>
      </c>
      <c r="EX64" t="s">
        <v>1351</v>
      </c>
      <c r="MZ64" t="s">
        <v>712</v>
      </c>
      <c r="NA64" t="s">
        <v>711</v>
      </c>
      <c r="NB64" t="s">
        <v>711</v>
      </c>
      <c r="NC64" t="s">
        <v>711</v>
      </c>
      <c r="ND64" t="s">
        <v>711</v>
      </c>
      <c r="NE64" t="s">
        <v>711</v>
      </c>
      <c r="NF64" t="s">
        <v>711</v>
      </c>
      <c r="NG64" t="s">
        <v>711</v>
      </c>
      <c r="NI64" t="s">
        <v>711</v>
      </c>
      <c r="NJ64" t="s">
        <v>712</v>
      </c>
      <c r="NK64" t="s">
        <v>712</v>
      </c>
      <c r="NL64" t="s">
        <v>711</v>
      </c>
      <c r="NM64" t="s">
        <v>711</v>
      </c>
      <c r="NN64" t="s">
        <v>711</v>
      </c>
      <c r="NO64" t="s">
        <v>711</v>
      </c>
      <c r="NP64" t="s">
        <v>711</v>
      </c>
      <c r="NQ64" t="s">
        <v>712</v>
      </c>
      <c r="NR64" t="s">
        <v>711</v>
      </c>
      <c r="NS64" t="s">
        <v>711</v>
      </c>
      <c r="NT64" t="s">
        <v>711</v>
      </c>
      <c r="NU64" t="s">
        <v>711</v>
      </c>
      <c r="NV64" t="s">
        <v>711</v>
      </c>
      <c r="NW64" t="s">
        <v>711</v>
      </c>
      <c r="NX64" t="s">
        <v>711</v>
      </c>
    </row>
    <row r="65" spans="1:389" x14ac:dyDescent="0.25">
      <c r="A65">
        <v>66</v>
      </c>
      <c r="B65" t="s">
        <v>4791</v>
      </c>
      <c r="C65" t="s">
        <v>328</v>
      </c>
      <c r="D65" t="s">
        <v>330</v>
      </c>
      <c r="E65" t="s">
        <v>2299</v>
      </c>
      <c r="F65" t="s">
        <v>4486</v>
      </c>
      <c r="G65" t="s">
        <v>246</v>
      </c>
      <c r="H65" t="s">
        <v>247</v>
      </c>
      <c r="I65" t="s">
        <v>317</v>
      </c>
      <c r="J65" t="s">
        <v>249</v>
      </c>
      <c r="K65" t="s">
        <v>1369</v>
      </c>
      <c r="L65" t="s">
        <v>4464</v>
      </c>
      <c r="M65" t="s">
        <v>9</v>
      </c>
      <c r="N65" t="s">
        <v>10</v>
      </c>
      <c r="O65" t="s">
        <v>1349</v>
      </c>
      <c r="AZ65" t="s">
        <v>247</v>
      </c>
      <c r="BA65" t="s">
        <v>249</v>
      </c>
      <c r="BB65" t="s">
        <v>1350</v>
      </c>
      <c r="BC65" t="s">
        <v>1476</v>
      </c>
      <c r="BD65" t="s">
        <v>10</v>
      </c>
      <c r="BE65" t="s">
        <v>9</v>
      </c>
      <c r="BF65" t="s">
        <v>1468</v>
      </c>
      <c r="GN65" t="s">
        <v>253</v>
      </c>
      <c r="GQ65" t="s">
        <v>10</v>
      </c>
      <c r="GR65" t="s">
        <v>277</v>
      </c>
      <c r="GS65" t="s">
        <v>4795</v>
      </c>
      <c r="GT65" t="s">
        <v>320</v>
      </c>
      <c r="MJ65" t="s">
        <v>271</v>
      </c>
      <c r="MZ65" t="s">
        <v>712</v>
      </c>
      <c r="NA65" t="s">
        <v>711</v>
      </c>
      <c r="NB65" t="s">
        <v>711</v>
      </c>
      <c r="NC65" t="s">
        <v>711</v>
      </c>
      <c r="ND65" t="s">
        <v>711</v>
      </c>
      <c r="NE65" t="s">
        <v>711</v>
      </c>
      <c r="NF65" t="s">
        <v>711</v>
      </c>
      <c r="NG65" t="s">
        <v>711</v>
      </c>
      <c r="NI65" t="s">
        <v>711</v>
      </c>
      <c r="NJ65" t="s">
        <v>712</v>
      </c>
      <c r="NK65" t="s">
        <v>711</v>
      </c>
      <c r="NL65" t="s">
        <v>712</v>
      </c>
      <c r="NM65" t="s">
        <v>711</v>
      </c>
      <c r="NN65" t="s">
        <v>711</v>
      </c>
      <c r="NO65" t="s">
        <v>712</v>
      </c>
      <c r="NP65" t="s">
        <v>711</v>
      </c>
      <c r="NQ65" t="s">
        <v>712</v>
      </c>
      <c r="NR65" t="s">
        <v>711</v>
      </c>
      <c r="NS65" t="s">
        <v>711</v>
      </c>
      <c r="NT65" t="s">
        <v>711</v>
      </c>
      <c r="NU65" t="s">
        <v>711</v>
      </c>
      <c r="NV65" t="s">
        <v>711</v>
      </c>
      <c r="NW65" t="s">
        <v>711</v>
      </c>
      <c r="NX65" t="s">
        <v>711</v>
      </c>
    </row>
    <row r="66" spans="1:389" x14ac:dyDescent="0.25">
      <c r="A66">
        <v>67</v>
      </c>
      <c r="B66" t="s">
        <v>4791</v>
      </c>
      <c r="C66" t="s">
        <v>328</v>
      </c>
      <c r="D66" t="s">
        <v>330</v>
      </c>
      <c r="E66" t="s">
        <v>2299</v>
      </c>
      <c r="F66" t="s">
        <v>4486</v>
      </c>
      <c r="G66" t="s">
        <v>246</v>
      </c>
      <c r="FC66" t="s">
        <v>250</v>
      </c>
      <c r="FD66" t="s">
        <v>249</v>
      </c>
      <c r="FE66" t="s">
        <v>1346</v>
      </c>
      <c r="FF66" t="s">
        <v>1447</v>
      </c>
      <c r="MZ66" t="s">
        <v>712</v>
      </c>
      <c r="NA66" t="s">
        <v>711</v>
      </c>
      <c r="NB66" t="s">
        <v>711</v>
      </c>
      <c r="NC66" t="s">
        <v>711</v>
      </c>
      <c r="ND66" t="s">
        <v>711</v>
      </c>
      <c r="NE66" t="s">
        <v>711</v>
      </c>
      <c r="NF66" t="s">
        <v>711</v>
      </c>
      <c r="NG66" t="s">
        <v>711</v>
      </c>
      <c r="NI66" t="s">
        <v>711</v>
      </c>
      <c r="NJ66" t="s">
        <v>712</v>
      </c>
      <c r="NK66" t="s">
        <v>712</v>
      </c>
      <c r="NL66" t="s">
        <v>711</v>
      </c>
      <c r="NM66" t="s">
        <v>711</v>
      </c>
      <c r="NN66" t="s">
        <v>711</v>
      </c>
      <c r="NO66" t="s">
        <v>711</v>
      </c>
      <c r="NP66" t="s">
        <v>711</v>
      </c>
      <c r="NQ66" t="s">
        <v>711</v>
      </c>
      <c r="NR66" t="s">
        <v>711</v>
      </c>
      <c r="NS66" t="s">
        <v>711</v>
      </c>
      <c r="NT66" t="s">
        <v>711</v>
      </c>
      <c r="NU66" t="s">
        <v>711</v>
      </c>
      <c r="NV66" t="s">
        <v>711</v>
      </c>
      <c r="NW66" t="s">
        <v>711</v>
      </c>
      <c r="NX66" t="s">
        <v>711</v>
      </c>
    </row>
    <row r="67" spans="1:389" x14ac:dyDescent="0.25">
      <c r="A67">
        <v>68</v>
      </c>
      <c r="B67" t="s">
        <v>4791</v>
      </c>
      <c r="C67" t="s">
        <v>328</v>
      </c>
      <c r="D67" t="s">
        <v>330</v>
      </c>
      <c r="E67" t="s">
        <v>2299</v>
      </c>
      <c r="F67" t="s">
        <v>4486</v>
      </c>
      <c r="G67" t="s">
        <v>246</v>
      </c>
      <c r="FC67" t="s">
        <v>247</v>
      </c>
      <c r="FD67" t="s">
        <v>249</v>
      </c>
      <c r="FE67" t="s">
        <v>1346</v>
      </c>
      <c r="FF67" t="s">
        <v>1447</v>
      </c>
      <c r="MZ67" t="s">
        <v>712</v>
      </c>
      <c r="NA67" t="s">
        <v>711</v>
      </c>
      <c r="NB67" t="s">
        <v>711</v>
      </c>
      <c r="NC67" t="s">
        <v>711</v>
      </c>
      <c r="ND67" t="s">
        <v>711</v>
      </c>
      <c r="NE67" t="s">
        <v>711</v>
      </c>
      <c r="NF67" t="s">
        <v>711</v>
      </c>
      <c r="NG67" t="s">
        <v>711</v>
      </c>
      <c r="NI67" t="s">
        <v>711</v>
      </c>
      <c r="NJ67" t="s">
        <v>712</v>
      </c>
      <c r="NK67" t="s">
        <v>712</v>
      </c>
      <c r="NL67" t="s">
        <v>711</v>
      </c>
      <c r="NM67" t="s">
        <v>711</v>
      </c>
      <c r="NN67" t="s">
        <v>711</v>
      </c>
      <c r="NO67" t="s">
        <v>712</v>
      </c>
      <c r="NP67" t="s">
        <v>711</v>
      </c>
      <c r="NQ67" t="s">
        <v>711</v>
      </c>
      <c r="NR67" t="s">
        <v>711</v>
      </c>
      <c r="NS67" t="s">
        <v>711</v>
      </c>
      <c r="NT67" t="s">
        <v>711</v>
      </c>
      <c r="NU67" t="s">
        <v>711</v>
      </c>
      <c r="NV67" t="s">
        <v>711</v>
      </c>
      <c r="NW67" t="s">
        <v>711</v>
      </c>
      <c r="NX67" t="s">
        <v>711</v>
      </c>
    </row>
    <row r="68" spans="1:389" x14ac:dyDescent="0.25">
      <c r="A68">
        <v>69</v>
      </c>
      <c r="B68" t="s">
        <v>4791</v>
      </c>
      <c r="C68" t="s">
        <v>328</v>
      </c>
      <c r="D68" t="s">
        <v>330</v>
      </c>
      <c r="E68" t="s">
        <v>2299</v>
      </c>
      <c r="F68" t="s">
        <v>4486</v>
      </c>
      <c r="G68" t="s">
        <v>246</v>
      </c>
      <c r="H68" t="s">
        <v>247</v>
      </c>
      <c r="I68" t="s">
        <v>317</v>
      </c>
      <c r="J68" t="s">
        <v>249</v>
      </c>
      <c r="K68" t="s">
        <v>1369</v>
      </c>
      <c r="L68" t="s">
        <v>4464</v>
      </c>
      <c r="M68" t="s">
        <v>10</v>
      </c>
      <c r="N68" t="s">
        <v>10</v>
      </c>
      <c r="O68" t="s">
        <v>1349</v>
      </c>
      <c r="AZ68" t="s">
        <v>250</v>
      </c>
      <c r="BA68" t="s">
        <v>249</v>
      </c>
      <c r="BB68" t="s">
        <v>1350</v>
      </c>
      <c r="BC68" t="s">
        <v>1476</v>
      </c>
      <c r="BD68" t="s">
        <v>10</v>
      </c>
      <c r="BE68" t="s">
        <v>10</v>
      </c>
      <c r="BF68" t="s">
        <v>1359</v>
      </c>
      <c r="GN68" t="s">
        <v>253</v>
      </c>
      <c r="GQ68" t="s">
        <v>10</v>
      </c>
      <c r="GR68" t="s">
        <v>277</v>
      </c>
      <c r="GS68" t="s">
        <v>4796</v>
      </c>
      <c r="GT68" t="s">
        <v>320</v>
      </c>
      <c r="MJ68" t="s">
        <v>271</v>
      </c>
      <c r="MZ68" t="s">
        <v>712</v>
      </c>
      <c r="NA68" t="s">
        <v>711</v>
      </c>
      <c r="NB68" t="s">
        <v>711</v>
      </c>
      <c r="NC68" t="s">
        <v>711</v>
      </c>
      <c r="ND68" t="s">
        <v>711</v>
      </c>
      <c r="NE68" t="s">
        <v>711</v>
      </c>
      <c r="NF68" t="s">
        <v>711</v>
      </c>
      <c r="NG68" t="s">
        <v>711</v>
      </c>
      <c r="NI68" t="s">
        <v>711</v>
      </c>
      <c r="NJ68" t="s">
        <v>712</v>
      </c>
      <c r="NK68" t="s">
        <v>711</v>
      </c>
      <c r="NL68" t="s">
        <v>712</v>
      </c>
      <c r="NM68" t="s">
        <v>711</v>
      </c>
      <c r="NN68" t="s">
        <v>711</v>
      </c>
      <c r="NO68" t="s">
        <v>712</v>
      </c>
      <c r="NP68" t="s">
        <v>711</v>
      </c>
      <c r="NQ68" t="s">
        <v>711</v>
      </c>
      <c r="NR68" t="s">
        <v>711</v>
      </c>
      <c r="NS68" t="s">
        <v>711</v>
      </c>
      <c r="NT68" t="s">
        <v>711</v>
      </c>
      <c r="NU68" t="s">
        <v>711</v>
      </c>
      <c r="NV68" t="s">
        <v>712</v>
      </c>
      <c r="NW68" t="s">
        <v>711</v>
      </c>
      <c r="NX68" t="s">
        <v>711</v>
      </c>
    </row>
    <row r="69" spans="1:389" x14ac:dyDescent="0.25">
      <c r="A69">
        <v>70</v>
      </c>
      <c r="B69" t="s">
        <v>4791</v>
      </c>
      <c r="C69" t="s">
        <v>328</v>
      </c>
      <c r="D69" t="s">
        <v>330</v>
      </c>
      <c r="E69" t="s">
        <v>2299</v>
      </c>
      <c r="F69" t="s">
        <v>4486</v>
      </c>
      <c r="G69" t="s">
        <v>246</v>
      </c>
      <c r="CE69" t="s">
        <v>250</v>
      </c>
      <c r="CF69" t="s">
        <v>257</v>
      </c>
      <c r="CG69" t="s">
        <v>857</v>
      </c>
      <c r="CH69" t="s">
        <v>4473</v>
      </c>
      <c r="CI69" t="s">
        <v>4473</v>
      </c>
      <c r="CJ69" t="s">
        <v>10</v>
      </c>
      <c r="CK69" t="s">
        <v>10</v>
      </c>
      <c r="CL69" t="s">
        <v>1357</v>
      </c>
      <c r="GO69" t="s">
        <v>253</v>
      </c>
      <c r="GW69" t="s">
        <v>9</v>
      </c>
      <c r="GX69" t="s">
        <v>1407</v>
      </c>
      <c r="GY69" t="s">
        <v>1268</v>
      </c>
      <c r="HA69" t="s">
        <v>1413</v>
      </c>
      <c r="MZ69" t="s">
        <v>712</v>
      </c>
      <c r="NA69" t="s">
        <v>711</v>
      </c>
      <c r="NB69" t="s">
        <v>711</v>
      </c>
      <c r="NC69" t="s">
        <v>711</v>
      </c>
      <c r="ND69" t="s">
        <v>711</v>
      </c>
      <c r="NE69" t="s">
        <v>711</v>
      </c>
      <c r="NF69" t="s">
        <v>711</v>
      </c>
      <c r="NG69" t="s">
        <v>711</v>
      </c>
      <c r="NI69" t="s">
        <v>711</v>
      </c>
      <c r="NJ69" t="s">
        <v>712</v>
      </c>
      <c r="NK69" t="s">
        <v>712</v>
      </c>
      <c r="NL69" t="s">
        <v>712</v>
      </c>
      <c r="NM69" t="s">
        <v>711</v>
      </c>
      <c r="NN69" t="s">
        <v>711</v>
      </c>
      <c r="NO69" t="s">
        <v>711</v>
      </c>
      <c r="NP69" t="s">
        <v>711</v>
      </c>
      <c r="NQ69" t="s">
        <v>712</v>
      </c>
      <c r="NR69" t="s">
        <v>712</v>
      </c>
      <c r="NS69" t="s">
        <v>711</v>
      </c>
      <c r="NT69" t="s">
        <v>712</v>
      </c>
      <c r="NU69" t="s">
        <v>711</v>
      </c>
      <c r="NV69" t="s">
        <v>711</v>
      </c>
      <c r="NW69" t="s">
        <v>711</v>
      </c>
      <c r="NX69" t="s">
        <v>711</v>
      </c>
    </row>
    <row r="70" spans="1:389" x14ac:dyDescent="0.25">
      <c r="A70">
        <v>71</v>
      </c>
      <c r="B70" t="s">
        <v>4791</v>
      </c>
      <c r="C70" t="s">
        <v>328</v>
      </c>
      <c r="D70" t="s">
        <v>330</v>
      </c>
      <c r="E70" t="s">
        <v>2299</v>
      </c>
      <c r="F70" t="s">
        <v>4486</v>
      </c>
      <c r="G70" t="s">
        <v>246</v>
      </c>
      <c r="CE70" t="s">
        <v>250</v>
      </c>
      <c r="CF70" t="s">
        <v>285</v>
      </c>
      <c r="CG70" t="s">
        <v>857</v>
      </c>
      <c r="CH70" t="s">
        <v>1501</v>
      </c>
      <c r="CI70" t="s">
        <v>1501</v>
      </c>
      <c r="CJ70" t="s">
        <v>10</v>
      </c>
      <c r="CK70" t="s">
        <v>10</v>
      </c>
      <c r="CL70" t="s">
        <v>1409</v>
      </c>
      <c r="GO70" t="s">
        <v>253</v>
      </c>
      <c r="GW70" t="s">
        <v>9</v>
      </c>
      <c r="GX70" t="s">
        <v>439</v>
      </c>
      <c r="GY70" t="s">
        <v>1268</v>
      </c>
      <c r="HA70" t="s">
        <v>712</v>
      </c>
      <c r="MZ70" t="s">
        <v>712</v>
      </c>
      <c r="NA70" t="s">
        <v>711</v>
      </c>
      <c r="NB70" t="s">
        <v>711</v>
      </c>
      <c r="NC70" t="s">
        <v>711</v>
      </c>
      <c r="ND70" t="s">
        <v>711</v>
      </c>
      <c r="NE70" t="s">
        <v>711</v>
      </c>
      <c r="NF70" t="s">
        <v>711</v>
      </c>
      <c r="NG70" t="s">
        <v>711</v>
      </c>
      <c r="NI70" t="s">
        <v>711</v>
      </c>
      <c r="NJ70" t="s">
        <v>712</v>
      </c>
      <c r="NK70" t="s">
        <v>712</v>
      </c>
      <c r="NL70" t="s">
        <v>712</v>
      </c>
      <c r="NM70" t="s">
        <v>711</v>
      </c>
      <c r="NN70" t="s">
        <v>711</v>
      </c>
      <c r="NO70" t="s">
        <v>711</v>
      </c>
      <c r="NP70" t="s">
        <v>711</v>
      </c>
      <c r="NQ70" t="s">
        <v>711</v>
      </c>
      <c r="NR70" t="s">
        <v>711</v>
      </c>
      <c r="NS70" t="s">
        <v>712</v>
      </c>
      <c r="NT70" t="s">
        <v>712</v>
      </c>
      <c r="NU70" t="s">
        <v>711</v>
      </c>
      <c r="NV70" t="s">
        <v>711</v>
      </c>
      <c r="NW70" t="s">
        <v>711</v>
      </c>
      <c r="NX70" t="s">
        <v>711</v>
      </c>
    </row>
    <row r="71" spans="1:389" x14ac:dyDescent="0.25">
      <c r="A71">
        <v>72</v>
      </c>
      <c r="B71" t="s">
        <v>4791</v>
      </c>
      <c r="C71" t="s">
        <v>328</v>
      </c>
      <c r="D71" t="s">
        <v>330</v>
      </c>
      <c r="E71" t="s">
        <v>2299</v>
      </c>
      <c r="F71" t="s">
        <v>4486</v>
      </c>
      <c r="G71" t="s">
        <v>246</v>
      </c>
      <c r="AL71" t="s">
        <v>247</v>
      </c>
      <c r="AM71" t="s">
        <v>249</v>
      </c>
      <c r="AN71" t="s">
        <v>1394</v>
      </c>
      <c r="AO71" t="s">
        <v>4797</v>
      </c>
      <c r="AP71" t="s">
        <v>9</v>
      </c>
      <c r="AQ71" t="s">
        <v>9</v>
      </c>
      <c r="AR71" t="s">
        <v>1349</v>
      </c>
      <c r="BW71" t="s">
        <v>247</v>
      </c>
      <c r="BX71" t="s">
        <v>257</v>
      </c>
      <c r="BY71" t="s">
        <v>249</v>
      </c>
      <c r="BZ71" t="s">
        <v>1482</v>
      </c>
      <c r="CA71" t="s">
        <v>4656</v>
      </c>
      <c r="CB71" t="s">
        <v>9</v>
      </c>
      <c r="CC71" t="s">
        <v>9</v>
      </c>
      <c r="CD71" t="s">
        <v>1343</v>
      </c>
      <c r="GO71" t="s">
        <v>253</v>
      </c>
      <c r="GW71" t="s">
        <v>10</v>
      </c>
      <c r="GX71" t="s">
        <v>439</v>
      </c>
      <c r="GY71" t="s">
        <v>1268</v>
      </c>
      <c r="MJ71" t="s">
        <v>271</v>
      </c>
      <c r="MZ71" t="s">
        <v>712</v>
      </c>
      <c r="NA71" t="s">
        <v>711</v>
      </c>
      <c r="NB71" t="s">
        <v>711</v>
      </c>
      <c r="NC71" t="s">
        <v>711</v>
      </c>
      <c r="ND71" t="s">
        <v>711</v>
      </c>
      <c r="NE71" t="s">
        <v>711</v>
      </c>
      <c r="NF71" t="s">
        <v>711</v>
      </c>
      <c r="NG71" t="s">
        <v>711</v>
      </c>
      <c r="NI71" t="s">
        <v>711</v>
      </c>
      <c r="NJ71" t="s">
        <v>712</v>
      </c>
      <c r="NK71" t="s">
        <v>711</v>
      </c>
      <c r="NL71" t="s">
        <v>712</v>
      </c>
      <c r="NM71" t="s">
        <v>711</v>
      </c>
      <c r="NN71" t="s">
        <v>711</v>
      </c>
      <c r="NO71" t="s">
        <v>712</v>
      </c>
      <c r="NP71" t="s">
        <v>711</v>
      </c>
      <c r="NQ71" t="s">
        <v>711</v>
      </c>
      <c r="NR71" t="s">
        <v>711</v>
      </c>
      <c r="NS71" t="s">
        <v>711</v>
      </c>
      <c r="NT71" t="s">
        <v>711</v>
      </c>
      <c r="NU71" t="s">
        <v>711</v>
      </c>
      <c r="NV71" t="s">
        <v>711</v>
      </c>
      <c r="NW71" t="s">
        <v>711</v>
      </c>
      <c r="NX71" t="s">
        <v>711</v>
      </c>
    </row>
    <row r="72" spans="1:389" x14ac:dyDescent="0.25">
      <c r="A72">
        <v>73</v>
      </c>
      <c r="B72" t="s">
        <v>4791</v>
      </c>
      <c r="C72" t="s">
        <v>328</v>
      </c>
      <c r="D72" t="s">
        <v>330</v>
      </c>
      <c r="E72" t="s">
        <v>2299</v>
      </c>
      <c r="F72" t="s">
        <v>4486</v>
      </c>
      <c r="G72" t="s">
        <v>246</v>
      </c>
      <c r="BW72" t="s">
        <v>247</v>
      </c>
      <c r="BX72" t="s">
        <v>257</v>
      </c>
      <c r="BY72" t="s">
        <v>249</v>
      </c>
      <c r="BZ72" t="s">
        <v>1482</v>
      </c>
      <c r="CA72" t="s">
        <v>4656</v>
      </c>
      <c r="CB72" t="s">
        <v>9</v>
      </c>
      <c r="CC72" t="s">
        <v>9</v>
      </c>
      <c r="CD72" t="s">
        <v>2956</v>
      </c>
      <c r="CM72" t="s">
        <v>247</v>
      </c>
      <c r="CN72" t="s">
        <v>249</v>
      </c>
      <c r="CO72" t="s">
        <v>1394</v>
      </c>
      <c r="CP72" t="s">
        <v>4798</v>
      </c>
      <c r="CQ72" t="s">
        <v>9</v>
      </c>
      <c r="CR72" t="s">
        <v>9</v>
      </c>
      <c r="CS72" t="s">
        <v>1409</v>
      </c>
      <c r="CT72" t="s">
        <v>247</v>
      </c>
      <c r="CU72" t="s">
        <v>272</v>
      </c>
      <c r="CV72" t="s">
        <v>294</v>
      </c>
      <c r="CW72" t="s">
        <v>1453</v>
      </c>
      <c r="CX72" t="s">
        <v>4485</v>
      </c>
      <c r="CY72" t="s">
        <v>9</v>
      </c>
      <c r="CZ72" t="s">
        <v>9</v>
      </c>
      <c r="DA72" t="s">
        <v>2956</v>
      </c>
      <c r="GO72" t="s">
        <v>253</v>
      </c>
      <c r="GW72" t="s">
        <v>9</v>
      </c>
      <c r="GX72" t="s">
        <v>439</v>
      </c>
      <c r="GY72" t="s">
        <v>1268</v>
      </c>
      <c r="HA72" t="s">
        <v>712</v>
      </c>
      <c r="MJ72" t="s">
        <v>271</v>
      </c>
      <c r="MZ72" t="s">
        <v>712</v>
      </c>
      <c r="NA72" t="s">
        <v>711</v>
      </c>
      <c r="NB72" t="s">
        <v>711</v>
      </c>
      <c r="NC72" t="s">
        <v>711</v>
      </c>
      <c r="ND72" t="s">
        <v>711</v>
      </c>
      <c r="NE72" t="s">
        <v>711</v>
      </c>
      <c r="NF72" t="s">
        <v>711</v>
      </c>
      <c r="NG72" t="s">
        <v>711</v>
      </c>
      <c r="NI72" t="s">
        <v>711</v>
      </c>
      <c r="NJ72" t="s">
        <v>712</v>
      </c>
      <c r="NK72" t="s">
        <v>712</v>
      </c>
      <c r="NL72" t="s">
        <v>712</v>
      </c>
      <c r="NM72" t="s">
        <v>711</v>
      </c>
      <c r="NN72" t="s">
        <v>711</v>
      </c>
      <c r="NO72" t="s">
        <v>712</v>
      </c>
      <c r="NP72" t="s">
        <v>711</v>
      </c>
      <c r="NQ72" t="s">
        <v>711</v>
      </c>
      <c r="NR72" t="s">
        <v>711</v>
      </c>
      <c r="NS72" t="s">
        <v>711</v>
      </c>
      <c r="NT72" t="s">
        <v>711</v>
      </c>
      <c r="NU72" t="s">
        <v>711</v>
      </c>
      <c r="NV72" t="s">
        <v>711</v>
      </c>
      <c r="NW72" t="s">
        <v>711</v>
      </c>
      <c r="NX72" t="s">
        <v>711</v>
      </c>
    </row>
    <row r="73" spans="1:389" x14ac:dyDescent="0.25">
      <c r="A73">
        <v>74</v>
      </c>
      <c r="B73" t="s">
        <v>4791</v>
      </c>
      <c r="C73" t="s">
        <v>328</v>
      </c>
      <c r="D73" t="s">
        <v>330</v>
      </c>
      <c r="E73" t="s">
        <v>2299</v>
      </c>
      <c r="F73" t="s">
        <v>4486</v>
      </c>
      <c r="G73" t="s">
        <v>246</v>
      </c>
      <c r="AL73" t="s">
        <v>250</v>
      </c>
      <c r="AM73" t="s">
        <v>249</v>
      </c>
      <c r="AN73" t="s">
        <v>1394</v>
      </c>
      <c r="AO73" t="s">
        <v>4797</v>
      </c>
      <c r="AP73" t="s">
        <v>9</v>
      </c>
      <c r="AQ73" t="s">
        <v>10</v>
      </c>
      <c r="AR73" t="s">
        <v>1359</v>
      </c>
      <c r="BW73" t="s">
        <v>247</v>
      </c>
      <c r="BX73" t="s">
        <v>257</v>
      </c>
      <c r="BY73" t="s">
        <v>249</v>
      </c>
      <c r="BZ73" t="s">
        <v>1482</v>
      </c>
      <c r="CA73" t="s">
        <v>4656</v>
      </c>
      <c r="CB73" t="s">
        <v>9</v>
      </c>
      <c r="CC73" t="s">
        <v>9</v>
      </c>
      <c r="CD73" t="s">
        <v>1343</v>
      </c>
      <c r="CM73" t="s">
        <v>247</v>
      </c>
      <c r="CN73" t="s">
        <v>249</v>
      </c>
      <c r="CO73" t="s">
        <v>1381</v>
      </c>
      <c r="CP73" t="s">
        <v>4778</v>
      </c>
      <c r="CQ73" t="s">
        <v>9</v>
      </c>
      <c r="CR73" t="s">
        <v>9</v>
      </c>
      <c r="CS73" t="s">
        <v>4799</v>
      </c>
      <c r="CT73" t="s">
        <v>250</v>
      </c>
      <c r="CU73" t="s">
        <v>272</v>
      </c>
      <c r="CV73" t="s">
        <v>294</v>
      </c>
      <c r="CW73" t="s">
        <v>1453</v>
      </c>
      <c r="CX73" t="s">
        <v>4485</v>
      </c>
      <c r="CY73" t="s">
        <v>10</v>
      </c>
      <c r="CZ73" t="s">
        <v>10</v>
      </c>
      <c r="DA73" t="s">
        <v>2956</v>
      </c>
      <c r="GO73" t="s">
        <v>253</v>
      </c>
      <c r="GW73" t="s">
        <v>10</v>
      </c>
      <c r="GX73" t="s">
        <v>439</v>
      </c>
      <c r="GY73" t="s">
        <v>1268</v>
      </c>
      <c r="MJ73" t="s">
        <v>271</v>
      </c>
      <c r="MZ73" t="s">
        <v>712</v>
      </c>
      <c r="NA73" t="s">
        <v>711</v>
      </c>
      <c r="NB73" t="s">
        <v>711</v>
      </c>
      <c r="NC73" t="s">
        <v>711</v>
      </c>
      <c r="ND73" t="s">
        <v>711</v>
      </c>
      <c r="NE73" t="s">
        <v>711</v>
      </c>
      <c r="NF73" t="s">
        <v>711</v>
      </c>
      <c r="NG73" t="s">
        <v>711</v>
      </c>
      <c r="NI73" t="s">
        <v>711</v>
      </c>
      <c r="NJ73" t="s">
        <v>712</v>
      </c>
      <c r="NK73" t="s">
        <v>712</v>
      </c>
      <c r="NL73" t="s">
        <v>712</v>
      </c>
      <c r="NM73" t="s">
        <v>711</v>
      </c>
      <c r="NN73" t="s">
        <v>711</v>
      </c>
      <c r="NO73" t="s">
        <v>712</v>
      </c>
      <c r="NP73" t="s">
        <v>711</v>
      </c>
      <c r="NQ73" t="s">
        <v>711</v>
      </c>
      <c r="NR73" t="s">
        <v>711</v>
      </c>
      <c r="NS73" t="s">
        <v>711</v>
      </c>
      <c r="NT73" t="s">
        <v>711</v>
      </c>
      <c r="NU73" t="s">
        <v>711</v>
      </c>
      <c r="NV73" t="s">
        <v>711</v>
      </c>
      <c r="NW73" t="s">
        <v>711</v>
      </c>
      <c r="NX73" t="s">
        <v>711</v>
      </c>
    </row>
    <row r="74" spans="1:389" x14ac:dyDescent="0.25">
      <c r="A74">
        <v>75</v>
      </c>
      <c r="B74" t="s">
        <v>4800</v>
      </c>
      <c r="C74" t="s">
        <v>405</v>
      </c>
      <c r="D74" t="s">
        <v>410</v>
      </c>
      <c r="E74" t="s">
        <v>430</v>
      </c>
      <c r="F74" t="s">
        <v>1065</v>
      </c>
      <c r="G74" t="s">
        <v>246</v>
      </c>
      <c r="AZ74" t="s">
        <v>247</v>
      </c>
      <c r="BA74" t="s">
        <v>280</v>
      </c>
      <c r="BB74" t="s">
        <v>1350</v>
      </c>
      <c r="BC74" t="s">
        <v>4592</v>
      </c>
      <c r="BD74" t="s">
        <v>10</v>
      </c>
      <c r="BE74" t="s">
        <v>10</v>
      </c>
      <c r="BF74" t="s">
        <v>1382</v>
      </c>
      <c r="GW74" t="s">
        <v>10</v>
      </c>
      <c r="GX74" t="s">
        <v>264</v>
      </c>
      <c r="GY74" t="s">
        <v>1268</v>
      </c>
      <c r="LV74" t="s">
        <v>277</v>
      </c>
      <c r="LW74" t="s">
        <v>277</v>
      </c>
      <c r="LX74" t="s">
        <v>277</v>
      </c>
      <c r="LY74" t="s">
        <v>254</v>
      </c>
      <c r="MZ74" t="s">
        <v>712</v>
      </c>
      <c r="NA74" t="s">
        <v>711</v>
      </c>
      <c r="NB74" t="s">
        <v>711</v>
      </c>
      <c r="NC74" t="s">
        <v>711</v>
      </c>
      <c r="ND74" t="s">
        <v>711</v>
      </c>
      <c r="NE74" t="s">
        <v>711</v>
      </c>
      <c r="NF74" t="s">
        <v>711</v>
      </c>
      <c r="NG74" t="s">
        <v>711</v>
      </c>
      <c r="NI74" t="s">
        <v>711</v>
      </c>
      <c r="NJ74" t="s">
        <v>711</v>
      </c>
      <c r="NK74" t="s">
        <v>711</v>
      </c>
      <c r="NL74" t="s">
        <v>711</v>
      </c>
      <c r="NM74" t="s">
        <v>711</v>
      </c>
      <c r="NN74" t="s">
        <v>711</v>
      </c>
      <c r="NO74" t="s">
        <v>711</v>
      </c>
      <c r="NP74" t="s">
        <v>711</v>
      </c>
      <c r="NQ74" t="s">
        <v>711</v>
      </c>
      <c r="NR74" t="s">
        <v>711</v>
      </c>
      <c r="NS74" t="s">
        <v>712</v>
      </c>
      <c r="NT74" t="s">
        <v>711</v>
      </c>
      <c r="NU74" t="s">
        <v>711</v>
      </c>
      <c r="NV74" t="s">
        <v>711</v>
      </c>
      <c r="NW74" t="s">
        <v>712</v>
      </c>
      <c r="NX74" t="s">
        <v>711</v>
      </c>
      <c r="NY74" t="s">
        <v>4801</v>
      </c>
    </row>
    <row r="75" spans="1:389" x14ac:dyDescent="0.25">
      <c r="A75">
        <v>76</v>
      </c>
      <c r="B75" t="s">
        <v>4800</v>
      </c>
      <c r="C75" t="s">
        <v>405</v>
      </c>
      <c r="D75" t="s">
        <v>410</v>
      </c>
      <c r="E75" t="s">
        <v>430</v>
      </c>
      <c r="F75" t="s">
        <v>1065</v>
      </c>
      <c r="G75" t="s">
        <v>246</v>
      </c>
      <c r="AL75" t="s">
        <v>250</v>
      </c>
      <c r="AM75" t="s">
        <v>280</v>
      </c>
      <c r="AN75" t="s">
        <v>1401</v>
      </c>
      <c r="AO75" t="s">
        <v>1423</v>
      </c>
      <c r="AP75" t="s">
        <v>10</v>
      </c>
      <c r="AQ75" t="s">
        <v>10</v>
      </c>
      <c r="AR75" t="s">
        <v>1349</v>
      </c>
      <c r="AS75" t="s">
        <v>250</v>
      </c>
      <c r="AT75" t="s">
        <v>280</v>
      </c>
      <c r="AU75" t="s">
        <v>1378</v>
      </c>
      <c r="AV75" t="s">
        <v>1423</v>
      </c>
      <c r="AW75" t="s">
        <v>10</v>
      </c>
      <c r="AX75" t="s">
        <v>10</v>
      </c>
      <c r="AY75" t="s">
        <v>1400</v>
      </c>
      <c r="BG75" t="s">
        <v>250</v>
      </c>
      <c r="BH75" t="s">
        <v>252</v>
      </c>
      <c r="BI75" t="s">
        <v>280</v>
      </c>
      <c r="BJ75" t="s">
        <v>1348</v>
      </c>
      <c r="BK75" t="s">
        <v>4691</v>
      </c>
      <c r="BL75" t="s">
        <v>10</v>
      </c>
      <c r="BM75" t="s">
        <v>10</v>
      </c>
      <c r="BN75" t="s">
        <v>1354</v>
      </c>
      <c r="BW75" t="s">
        <v>250</v>
      </c>
      <c r="BX75" t="s">
        <v>257</v>
      </c>
      <c r="BY75" t="s">
        <v>280</v>
      </c>
      <c r="BZ75" t="s">
        <v>1401</v>
      </c>
      <c r="CA75" t="s">
        <v>1405</v>
      </c>
      <c r="CB75" t="s">
        <v>10</v>
      </c>
      <c r="CC75" t="s">
        <v>10</v>
      </c>
      <c r="CD75" t="s">
        <v>1400</v>
      </c>
      <c r="CM75" t="s">
        <v>250</v>
      </c>
      <c r="CN75" t="s">
        <v>1424</v>
      </c>
      <c r="CO75" t="s">
        <v>1387</v>
      </c>
      <c r="CP75" t="s">
        <v>1350</v>
      </c>
      <c r="CQ75" t="s">
        <v>10</v>
      </c>
      <c r="CR75" t="s">
        <v>9</v>
      </c>
      <c r="CS75" t="s">
        <v>1386</v>
      </c>
      <c r="CT75" t="s">
        <v>250</v>
      </c>
      <c r="CU75" t="s">
        <v>272</v>
      </c>
      <c r="CV75" t="s">
        <v>294</v>
      </c>
      <c r="CW75" t="s">
        <v>1360</v>
      </c>
      <c r="CX75" t="s">
        <v>4460</v>
      </c>
      <c r="CY75" t="s">
        <v>10</v>
      </c>
      <c r="CZ75" t="s">
        <v>10</v>
      </c>
      <c r="DA75" t="s">
        <v>1353</v>
      </c>
      <c r="DE75" t="s">
        <v>250</v>
      </c>
      <c r="DF75" t="s">
        <v>262</v>
      </c>
      <c r="DG75" t="s">
        <v>1401</v>
      </c>
      <c r="DH75" t="s">
        <v>1458</v>
      </c>
      <c r="DI75" t="s">
        <v>10</v>
      </c>
      <c r="DJ75" t="s">
        <v>10</v>
      </c>
      <c r="DK75" t="s">
        <v>1343</v>
      </c>
      <c r="GO75" t="s">
        <v>277</v>
      </c>
      <c r="GP75" t="s">
        <v>251</v>
      </c>
      <c r="GW75" t="s">
        <v>9</v>
      </c>
      <c r="GX75" t="s">
        <v>264</v>
      </c>
      <c r="GY75" t="s">
        <v>1268</v>
      </c>
      <c r="HA75" t="s">
        <v>712</v>
      </c>
      <c r="HB75" t="s">
        <v>9</v>
      </c>
      <c r="HC75" t="s">
        <v>264</v>
      </c>
      <c r="HD75" t="s">
        <v>264</v>
      </c>
      <c r="HE75" t="s">
        <v>1268</v>
      </c>
      <c r="HG75" t="s">
        <v>712</v>
      </c>
      <c r="LV75" t="s">
        <v>277</v>
      </c>
      <c r="LW75" t="s">
        <v>277</v>
      </c>
      <c r="LX75" t="s">
        <v>277</v>
      </c>
      <c r="LY75" t="s">
        <v>254</v>
      </c>
      <c r="MZ75" t="s">
        <v>712</v>
      </c>
      <c r="NA75" t="s">
        <v>711</v>
      </c>
      <c r="NB75" t="s">
        <v>711</v>
      </c>
      <c r="NC75" t="s">
        <v>711</v>
      </c>
      <c r="ND75" t="s">
        <v>711</v>
      </c>
      <c r="NE75" t="s">
        <v>711</v>
      </c>
      <c r="NF75" t="s">
        <v>711</v>
      </c>
      <c r="NG75" t="s">
        <v>711</v>
      </c>
      <c r="NI75" t="s">
        <v>711</v>
      </c>
      <c r="NJ75" t="s">
        <v>711</v>
      </c>
      <c r="NK75" t="s">
        <v>711</v>
      </c>
      <c r="NL75" t="s">
        <v>711</v>
      </c>
      <c r="NM75" t="s">
        <v>711</v>
      </c>
      <c r="NN75" t="s">
        <v>711</v>
      </c>
      <c r="NO75" t="s">
        <v>711</v>
      </c>
      <c r="NP75" t="s">
        <v>711</v>
      </c>
      <c r="NQ75" t="s">
        <v>711</v>
      </c>
      <c r="NR75" t="s">
        <v>711</v>
      </c>
      <c r="NS75" t="s">
        <v>712</v>
      </c>
      <c r="NT75" t="s">
        <v>711</v>
      </c>
      <c r="NU75" t="s">
        <v>711</v>
      </c>
      <c r="NV75" t="s">
        <v>711</v>
      </c>
      <c r="NW75" t="s">
        <v>711</v>
      </c>
      <c r="NX75" t="s">
        <v>711</v>
      </c>
    </row>
    <row r="76" spans="1:389" x14ac:dyDescent="0.25">
      <c r="A76">
        <v>77</v>
      </c>
      <c r="B76" t="s">
        <v>4800</v>
      </c>
      <c r="C76" t="s">
        <v>405</v>
      </c>
      <c r="D76" t="s">
        <v>410</v>
      </c>
      <c r="E76" t="s">
        <v>430</v>
      </c>
      <c r="F76" t="s">
        <v>1065</v>
      </c>
      <c r="G76" t="s">
        <v>246</v>
      </c>
      <c r="AL76" t="s">
        <v>250</v>
      </c>
      <c r="AM76" t="s">
        <v>280</v>
      </c>
      <c r="AN76" t="s">
        <v>1355</v>
      </c>
      <c r="AO76" t="s">
        <v>4586</v>
      </c>
      <c r="AP76" t="s">
        <v>10</v>
      </c>
      <c r="AQ76" t="s">
        <v>10</v>
      </c>
      <c r="AR76" t="s">
        <v>1400</v>
      </c>
      <c r="AS76" t="s">
        <v>250</v>
      </c>
      <c r="AT76" t="s">
        <v>280</v>
      </c>
      <c r="AU76" t="s">
        <v>1355</v>
      </c>
      <c r="AV76" t="s">
        <v>4484</v>
      </c>
      <c r="AW76" t="s">
        <v>10</v>
      </c>
      <c r="AX76" t="s">
        <v>10</v>
      </c>
      <c r="AY76" t="s">
        <v>1400</v>
      </c>
      <c r="BG76" t="s">
        <v>250</v>
      </c>
      <c r="BH76" t="s">
        <v>252</v>
      </c>
      <c r="BI76" t="s">
        <v>280</v>
      </c>
      <c r="BJ76" t="s">
        <v>1355</v>
      </c>
      <c r="BK76" t="s">
        <v>4463</v>
      </c>
      <c r="BL76" t="s">
        <v>10</v>
      </c>
      <c r="BM76" t="s">
        <v>10</v>
      </c>
      <c r="BN76" t="s">
        <v>1349</v>
      </c>
      <c r="BW76" t="s">
        <v>250</v>
      </c>
      <c r="BX76" t="s">
        <v>257</v>
      </c>
      <c r="BY76" t="s">
        <v>280</v>
      </c>
      <c r="BZ76" t="s">
        <v>1355</v>
      </c>
      <c r="CA76" t="s">
        <v>4605</v>
      </c>
      <c r="CB76" t="s">
        <v>10</v>
      </c>
      <c r="CC76" t="s">
        <v>10</v>
      </c>
      <c r="CD76" t="s">
        <v>1400</v>
      </c>
      <c r="CM76" t="s">
        <v>250</v>
      </c>
      <c r="CN76" t="s">
        <v>1424</v>
      </c>
      <c r="CO76" t="s">
        <v>1401</v>
      </c>
      <c r="CP76" t="s">
        <v>1355</v>
      </c>
      <c r="CQ76" t="s">
        <v>10</v>
      </c>
      <c r="CR76" t="s">
        <v>9</v>
      </c>
      <c r="CS76" t="s">
        <v>1343</v>
      </c>
      <c r="CT76" t="s">
        <v>250</v>
      </c>
      <c r="CU76" t="s">
        <v>272</v>
      </c>
      <c r="CV76" t="s">
        <v>294</v>
      </c>
      <c r="CW76" t="s">
        <v>1360</v>
      </c>
      <c r="CX76" t="s">
        <v>4460</v>
      </c>
      <c r="CY76" t="s">
        <v>10</v>
      </c>
      <c r="CZ76" t="s">
        <v>10</v>
      </c>
      <c r="DA76" t="s">
        <v>1353</v>
      </c>
      <c r="DE76" t="s">
        <v>250</v>
      </c>
      <c r="DF76" t="s">
        <v>262</v>
      </c>
      <c r="DG76" t="s">
        <v>1348</v>
      </c>
      <c r="DH76" t="s">
        <v>1518</v>
      </c>
      <c r="DI76" t="s">
        <v>10</v>
      </c>
      <c r="DJ76" t="s">
        <v>10</v>
      </c>
      <c r="DK76" t="s">
        <v>1349</v>
      </c>
      <c r="GO76" t="s">
        <v>253</v>
      </c>
      <c r="GP76" t="s">
        <v>253</v>
      </c>
      <c r="GW76" t="s">
        <v>10</v>
      </c>
      <c r="GX76" t="s">
        <v>264</v>
      </c>
      <c r="GY76" t="s">
        <v>1268</v>
      </c>
      <c r="HB76" t="s">
        <v>10</v>
      </c>
      <c r="HC76" t="s">
        <v>264</v>
      </c>
      <c r="HD76" t="s">
        <v>264</v>
      </c>
      <c r="HE76" t="s">
        <v>1268</v>
      </c>
      <c r="LV76" t="s">
        <v>277</v>
      </c>
      <c r="LW76" t="s">
        <v>277</v>
      </c>
      <c r="LX76" t="s">
        <v>277</v>
      </c>
      <c r="LY76" t="s">
        <v>254</v>
      </c>
      <c r="MZ76" t="s">
        <v>712</v>
      </c>
      <c r="NA76" t="s">
        <v>711</v>
      </c>
      <c r="NB76" t="s">
        <v>711</v>
      </c>
      <c r="NC76" t="s">
        <v>711</v>
      </c>
      <c r="ND76" t="s">
        <v>711</v>
      </c>
      <c r="NE76" t="s">
        <v>711</v>
      </c>
      <c r="NF76" t="s">
        <v>711</v>
      </c>
      <c r="NG76" t="s">
        <v>711</v>
      </c>
      <c r="NI76" t="s">
        <v>711</v>
      </c>
      <c r="NJ76" t="s">
        <v>711</v>
      </c>
      <c r="NK76" t="s">
        <v>711</v>
      </c>
      <c r="NL76" t="s">
        <v>711</v>
      </c>
      <c r="NM76" t="s">
        <v>711</v>
      </c>
      <c r="NN76" t="s">
        <v>711</v>
      </c>
      <c r="NO76" t="s">
        <v>711</v>
      </c>
      <c r="NP76" t="s">
        <v>711</v>
      </c>
      <c r="NQ76" t="s">
        <v>711</v>
      </c>
      <c r="NR76" t="s">
        <v>711</v>
      </c>
      <c r="NS76" t="s">
        <v>711</v>
      </c>
      <c r="NT76" t="s">
        <v>711</v>
      </c>
      <c r="NU76" t="s">
        <v>711</v>
      </c>
      <c r="NV76" t="s">
        <v>711</v>
      </c>
      <c r="NW76" t="s">
        <v>712</v>
      </c>
      <c r="NX76" t="s">
        <v>711</v>
      </c>
      <c r="NY76" t="s">
        <v>4802</v>
      </c>
    </row>
    <row r="77" spans="1:389" x14ac:dyDescent="0.25">
      <c r="A77">
        <v>78</v>
      </c>
      <c r="B77" t="s">
        <v>4800</v>
      </c>
      <c r="C77" t="s">
        <v>405</v>
      </c>
      <c r="D77" t="s">
        <v>410</v>
      </c>
      <c r="E77" t="s">
        <v>430</v>
      </c>
      <c r="F77" t="s">
        <v>1065</v>
      </c>
      <c r="G77" t="s">
        <v>246</v>
      </c>
      <c r="X77" t="s">
        <v>250</v>
      </c>
      <c r="Y77" t="s">
        <v>280</v>
      </c>
      <c r="Z77" t="s">
        <v>1346</v>
      </c>
      <c r="AA77" t="s">
        <v>4778</v>
      </c>
      <c r="AB77" t="s">
        <v>10</v>
      </c>
      <c r="AC77" t="s">
        <v>10</v>
      </c>
      <c r="AD77" t="s">
        <v>1349</v>
      </c>
      <c r="BG77" t="s">
        <v>250</v>
      </c>
      <c r="BH77" t="s">
        <v>252</v>
      </c>
      <c r="BI77" t="s">
        <v>280</v>
      </c>
      <c r="BJ77" t="s">
        <v>1350</v>
      </c>
      <c r="BK77" t="s">
        <v>1404</v>
      </c>
      <c r="BL77" t="s">
        <v>10</v>
      </c>
      <c r="BM77" t="s">
        <v>10</v>
      </c>
      <c r="BN77" t="s">
        <v>1353</v>
      </c>
      <c r="GN77" t="s">
        <v>253</v>
      </c>
      <c r="GO77" t="s">
        <v>253</v>
      </c>
      <c r="GW77" t="s">
        <v>9</v>
      </c>
      <c r="GX77" t="s">
        <v>4596</v>
      </c>
      <c r="GY77" t="s">
        <v>1268</v>
      </c>
      <c r="HA77" t="s">
        <v>1368</v>
      </c>
      <c r="LV77" t="s">
        <v>277</v>
      </c>
      <c r="LW77" t="s">
        <v>277</v>
      </c>
      <c r="LX77" t="s">
        <v>277</v>
      </c>
      <c r="LY77" t="s">
        <v>4475</v>
      </c>
      <c r="MZ77" t="s">
        <v>712</v>
      </c>
      <c r="NA77" t="s">
        <v>711</v>
      </c>
      <c r="NB77" t="s">
        <v>711</v>
      </c>
      <c r="NC77" t="s">
        <v>711</v>
      </c>
      <c r="ND77" t="s">
        <v>711</v>
      </c>
      <c r="NE77" t="s">
        <v>711</v>
      </c>
      <c r="NF77" t="s">
        <v>711</v>
      </c>
      <c r="NG77" t="s">
        <v>711</v>
      </c>
      <c r="NI77" t="s">
        <v>711</v>
      </c>
      <c r="NJ77" t="s">
        <v>711</v>
      </c>
      <c r="NK77" t="s">
        <v>711</v>
      </c>
      <c r="NL77" t="s">
        <v>712</v>
      </c>
      <c r="NM77" t="s">
        <v>711</v>
      </c>
      <c r="NN77" t="s">
        <v>711</v>
      </c>
      <c r="NO77" t="s">
        <v>711</v>
      </c>
      <c r="NP77" t="s">
        <v>712</v>
      </c>
      <c r="NQ77" t="s">
        <v>711</v>
      </c>
      <c r="NR77" t="s">
        <v>711</v>
      </c>
      <c r="NS77" t="s">
        <v>711</v>
      </c>
      <c r="NT77" t="s">
        <v>711</v>
      </c>
      <c r="NU77" t="s">
        <v>711</v>
      </c>
      <c r="NV77" t="s">
        <v>711</v>
      </c>
      <c r="NW77" t="s">
        <v>712</v>
      </c>
      <c r="NX77" t="s">
        <v>711</v>
      </c>
      <c r="NY77" t="s">
        <v>4803</v>
      </c>
    </row>
    <row r="78" spans="1:389" x14ac:dyDescent="0.25">
      <c r="A78">
        <v>79</v>
      </c>
      <c r="B78" t="s">
        <v>4800</v>
      </c>
      <c r="C78" t="s">
        <v>405</v>
      </c>
      <c r="D78" t="s">
        <v>410</v>
      </c>
      <c r="E78" t="s">
        <v>430</v>
      </c>
      <c r="F78" t="s">
        <v>1065</v>
      </c>
      <c r="G78" t="s">
        <v>246</v>
      </c>
      <c r="AL78" t="s">
        <v>250</v>
      </c>
      <c r="AM78" t="s">
        <v>280</v>
      </c>
      <c r="AN78" t="s">
        <v>1350</v>
      </c>
      <c r="AO78" t="s">
        <v>4600</v>
      </c>
      <c r="AP78" t="s">
        <v>10</v>
      </c>
      <c r="AQ78" t="s">
        <v>10</v>
      </c>
      <c r="AR78" t="s">
        <v>1400</v>
      </c>
      <c r="AS78" t="s">
        <v>247</v>
      </c>
      <c r="AT78" t="s">
        <v>280</v>
      </c>
      <c r="AU78" t="s">
        <v>1350</v>
      </c>
      <c r="AV78" t="s">
        <v>1538</v>
      </c>
      <c r="AW78" t="s">
        <v>10</v>
      </c>
      <c r="AX78" t="s">
        <v>10</v>
      </c>
      <c r="AY78" t="s">
        <v>1353</v>
      </c>
      <c r="BW78" t="s">
        <v>250</v>
      </c>
      <c r="BX78" t="s">
        <v>257</v>
      </c>
      <c r="BY78" t="s">
        <v>280</v>
      </c>
      <c r="BZ78" t="s">
        <v>1350</v>
      </c>
      <c r="CA78" t="s">
        <v>1533</v>
      </c>
      <c r="CB78" t="s">
        <v>10</v>
      </c>
      <c r="CC78" t="s">
        <v>10</v>
      </c>
      <c r="CD78" t="s">
        <v>1400</v>
      </c>
      <c r="CM78" t="s">
        <v>250</v>
      </c>
      <c r="CN78" t="s">
        <v>1424</v>
      </c>
      <c r="CO78" t="s">
        <v>1401</v>
      </c>
      <c r="CP78" t="s">
        <v>1355</v>
      </c>
      <c r="CQ78" t="s">
        <v>10</v>
      </c>
      <c r="CR78" t="s">
        <v>10</v>
      </c>
      <c r="CS78" t="s">
        <v>1400</v>
      </c>
      <c r="CT78" t="s">
        <v>250</v>
      </c>
      <c r="CU78" t="s">
        <v>272</v>
      </c>
      <c r="CV78" t="s">
        <v>294</v>
      </c>
      <c r="CW78" t="s">
        <v>1360</v>
      </c>
      <c r="CX78" t="s">
        <v>4460</v>
      </c>
      <c r="CY78" t="s">
        <v>10</v>
      </c>
      <c r="CZ78" t="s">
        <v>10</v>
      </c>
      <c r="DA78" t="s">
        <v>1400</v>
      </c>
      <c r="DE78" t="s">
        <v>250</v>
      </c>
      <c r="DF78" t="s">
        <v>262</v>
      </c>
      <c r="DG78" t="s">
        <v>1350</v>
      </c>
      <c r="DH78" t="s">
        <v>1346</v>
      </c>
      <c r="DI78" t="s">
        <v>10</v>
      </c>
      <c r="DJ78" t="s">
        <v>10</v>
      </c>
      <c r="DK78" t="s">
        <v>1386</v>
      </c>
      <c r="GO78" t="s">
        <v>253</v>
      </c>
      <c r="GP78" t="s">
        <v>253</v>
      </c>
      <c r="GW78" t="s">
        <v>10</v>
      </c>
      <c r="GX78" t="s">
        <v>264</v>
      </c>
      <c r="GY78" t="s">
        <v>1268</v>
      </c>
      <c r="HB78" t="s">
        <v>9</v>
      </c>
      <c r="HC78" t="s">
        <v>264</v>
      </c>
      <c r="HD78" t="s">
        <v>264</v>
      </c>
      <c r="HE78" t="s">
        <v>1268</v>
      </c>
      <c r="HG78" t="s">
        <v>1368</v>
      </c>
      <c r="LV78" t="s">
        <v>277</v>
      </c>
      <c r="LW78" t="s">
        <v>277</v>
      </c>
      <c r="LX78" t="s">
        <v>277</v>
      </c>
      <c r="LY78" t="s">
        <v>254</v>
      </c>
      <c r="MZ78" t="s">
        <v>712</v>
      </c>
      <c r="NA78" t="s">
        <v>711</v>
      </c>
      <c r="NB78" t="s">
        <v>711</v>
      </c>
      <c r="NC78" t="s">
        <v>711</v>
      </c>
      <c r="ND78" t="s">
        <v>711</v>
      </c>
      <c r="NE78" t="s">
        <v>711</v>
      </c>
      <c r="NF78" t="s">
        <v>711</v>
      </c>
      <c r="NG78" t="s">
        <v>711</v>
      </c>
      <c r="NI78" t="s">
        <v>712</v>
      </c>
      <c r="NJ78" t="s">
        <v>711</v>
      </c>
      <c r="NK78" t="s">
        <v>711</v>
      </c>
      <c r="NL78" t="s">
        <v>711</v>
      </c>
      <c r="NM78" t="s">
        <v>711</v>
      </c>
      <c r="NN78" t="s">
        <v>711</v>
      </c>
      <c r="NO78" t="s">
        <v>711</v>
      </c>
      <c r="NP78" t="s">
        <v>711</v>
      </c>
      <c r="NQ78" t="s">
        <v>711</v>
      </c>
      <c r="NR78" t="s">
        <v>711</v>
      </c>
      <c r="NS78" t="s">
        <v>711</v>
      </c>
      <c r="NT78" t="s">
        <v>711</v>
      </c>
      <c r="NU78" t="s">
        <v>711</v>
      </c>
      <c r="NV78" t="s">
        <v>711</v>
      </c>
      <c r="NW78" t="s">
        <v>711</v>
      </c>
      <c r="NX78" t="s">
        <v>711</v>
      </c>
    </row>
    <row r="79" spans="1:389" x14ac:dyDescent="0.25">
      <c r="A79">
        <v>80</v>
      </c>
      <c r="B79" t="s">
        <v>4800</v>
      </c>
      <c r="C79" t="s">
        <v>405</v>
      </c>
      <c r="D79" t="s">
        <v>410</v>
      </c>
      <c r="E79" t="s">
        <v>430</v>
      </c>
      <c r="F79" t="s">
        <v>1065</v>
      </c>
      <c r="G79" t="s">
        <v>246</v>
      </c>
      <c r="X79" t="s">
        <v>250</v>
      </c>
      <c r="Y79" t="s">
        <v>280</v>
      </c>
      <c r="Z79" t="s">
        <v>1346</v>
      </c>
      <c r="AA79" t="s">
        <v>4778</v>
      </c>
      <c r="AB79" t="s">
        <v>10</v>
      </c>
      <c r="AC79" t="s">
        <v>10</v>
      </c>
      <c r="AD79" t="s">
        <v>1349</v>
      </c>
      <c r="BW79" t="s">
        <v>247</v>
      </c>
      <c r="BX79" t="s">
        <v>257</v>
      </c>
      <c r="BY79" t="s">
        <v>280</v>
      </c>
      <c r="BZ79" t="s">
        <v>1401</v>
      </c>
      <c r="CA79" t="s">
        <v>1405</v>
      </c>
      <c r="CB79" t="s">
        <v>10</v>
      </c>
      <c r="CC79" t="s">
        <v>10</v>
      </c>
      <c r="CD79" t="s">
        <v>1349</v>
      </c>
      <c r="CT79" t="s">
        <v>250</v>
      </c>
      <c r="CU79" t="s">
        <v>272</v>
      </c>
      <c r="CV79" t="s">
        <v>294</v>
      </c>
      <c r="CW79" t="s">
        <v>1362</v>
      </c>
      <c r="CX79" t="s">
        <v>1389</v>
      </c>
      <c r="CY79" t="s">
        <v>10</v>
      </c>
      <c r="CZ79" t="s">
        <v>10</v>
      </c>
      <c r="DA79" t="s">
        <v>1343</v>
      </c>
      <c r="GN79" t="s">
        <v>253</v>
      </c>
      <c r="GO79" t="s">
        <v>253</v>
      </c>
      <c r="GW79" t="s">
        <v>9</v>
      </c>
      <c r="GX79" t="s">
        <v>4596</v>
      </c>
      <c r="GY79" t="s">
        <v>1268</v>
      </c>
      <c r="HA79" t="s">
        <v>712</v>
      </c>
      <c r="LV79" t="s">
        <v>277</v>
      </c>
      <c r="LW79" t="s">
        <v>277</v>
      </c>
      <c r="LX79" t="s">
        <v>277</v>
      </c>
      <c r="LY79" t="s">
        <v>254</v>
      </c>
      <c r="MZ79" t="s">
        <v>712</v>
      </c>
      <c r="NA79" t="s">
        <v>711</v>
      </c>
      <c r="NB79" t="s">
        <v>712</v>
      </c>
      <c r="NC79" t="s">
        <v>711</v>
      </c>
      <c r="ND79" t="s">
        <v>711</v>
      </c>
      <c r="NE79" t="s">
        <v>711</v>
      </c>
      <c r="NF79" t="s">
        <v>711</v>
      </c>
      <c r="NG79" t="s">
        <v>711</v>
      </c>
      <c r="NI79" t="s">
        <v>711</v>
      </c>
      <c r="NJ79" t="s">
        <v>711</v>
      </c>
      <c r="NK79" t="s">
        <v>711</v>
      </c>
      <c r="NL79" t="s">
        <v>712</v>
      </c>
      <c r="NM79" t="s">
        <v>711</v>
      </c>
      <c r="NN79" t="s">
        <v>711</v>
      </c>
      <c r="NO79" t="s">
        <v>711</v>
      </c>
      <c r="NP79" t="s">
        <v>712</v>
      </c>
      <c r="NQ79" t="s">
        <v>711</v>
      </c>
      <c r="NR79" t="s">
        <v>711</v>
      </c>
      <c r="NS79" t="s">
        <v>712</v>
      </c>
      <c r="NT79" t="s">
        <v>711</v>
      </c>
      <c r="NU79" t="s">
        <v>711</v>
      </c>
      <c r="NV79" t="s">
        <v>711</v>
      </c>
      <c r="NW79" t="s">
        <v>711</v>
      </c>
      <c r="NX79" t="s">
        <v>711</v>
      </c>
    </row>
    <row r="80" spans="1:389" x14ac:dyDescent="0.25">
      <c r="A80">
        <v>81</v>
      </c>
      <c r="B80" t="s">
        <v>4800</v>
      </c>
      <c r="C80" t="s">
        <v>405</v>
      </c>
      <c r="D80" t="s">
        <v>410</v>
      </c>
      <c r="E80" t="s">
        <v>430</v>
      </c>
      <c r="F80" t="s">
        <v>1065</v>
      </c>
      <c r="G80" t="s">
        <v>246</v>
      </c>
      <c r="AZ80" t="s">
        <v>247</v>
      </c>
      <c r="BA80" t="s">
        <v>280</v>
      </c>
      <c r="BB80" t="s">
        <v>1351</v>
      </c>
      <c r="BC80" t="s">
        <v>4696</v>
      </c>
      <c r="BD80" t="s">
        <v>10</v>
      </c>
      <c r="BE80" t="s">
        <v>10</v>
      </c>
      <c r="BF80" t="s">
        <v>1400</v>
      </c>
      <c r="GW80" t="s">
        <v>9</v>
      </c>
      <c r="GX80" t="s">
        <v>4596</v>
      </c>
      <c r="GY80" t="s">
        <v>1268</v>
      </c>
      <c r="HA80" t="s">
        <v>712</v>
      </c>
      <c r="LV80" t="s">
        <v>277</v>
      </c>
      <c r="LW80" t="s">
        <v>277</v>
      </c>
      <c r="LX80" t="s">
        <v>277</v>
      </c>
      <c r="LY80" t="s">
        <v>254</v>
      </c>
      <c r="MZ80" t="s">
        <v>712</v>
      </c>
      <c r="NA80" t="s">
        <v>711</v>
      </c>
      <c r="NB80" t="s">
        <v>712</v>
      </c>
      <c r="NC80" t="s">
        <v>711</v>
      </c>
      <c r="ND80" t="s">
        <v>711</v>
      </c>
      <c r="NE80" t="s">
        <v>711</v>
      </c>
      <c r="NF80" t="s">
        <v>711</v>
      </c>
      <c r="NG80" t="s">
        <v>711</v>
      </c>
      <c r="NI80" t="s">
        <v>711</v>
      </c>
      <c r="NJ80" t="s">
        <v>711</v>
      </c>
      <c r="NK80" t="s">
        <v>711</v>
      </c>
      <c r="NL80" t="s">
        <v>712</v>
      </c>
      <c r="NM80" t="s">
        <v>711</v>
      </c>
      <c r="NN80" t="s">
        <v>711</v>
      </c>
      <c r="NO80" t="s">
        <v>711</v>
      </c>
      <c r="NP80" t="s">
        <v>712</v>
      </c>
      <c r="NQ80" t="s">
        <v>711</v>
      </c>
      <c r="NR80" t="s">
        <v>711</v>
      </c>
      <c r="NS80" t="s">
        <v>711</v>
      </c>
      <c r="NT80" t="s">
        <v>711</v>
      </c>
      <c r="NU80" t="s">
        <v>711</v>
      </c>
      <c r="NV80" t="s">
        <v>711</v>
      </c>
      <c r="NW80" t="s">
        <v>711</v>
      </c>
      <c r="NX80" t="s">
        <v>711</v>
      </c>
    </row>
    <row r="81" spans="1:388" x14ac:dyDescent="0.25">
      <c r="A81">
        <v>82</v>
      </c>
      <c r="B81" t="s">
        <v>4800</v>
      </c>
      <c r="C81" t="s">
        <v>405</v>
      </c>
      <c r="D81" t="s">
        <v>410</v>
      </c>
      <c r="E81" t="s">
        <v>430</v>
      </c>
      <c r="F81" t="s">
        <v>1065</v>
      </c>
      <c r="G81" t="s">
        <v>246</v>
      </c>
      <c r="H81" t="s">
        <v>247</v>
      </c>
      <c r="I81" t="s">
        <v>248</v>
      </c>
      <c r="J81" t="s">
        <v>280</v>
      </c>
      <c r="K81" t="s">
        <v>1346</v>
      </c>
      <c r="L81" t="s">
        <v>4462</v>
      </c>
      <c r="M81" t="s">
        <v>10</v>
      </c>
      <c r="N81" t="s">
        <v>9</v>
      </c>
      <c r="O81" t="s">
        <v>1349</v>
      </c>
      <c r="X81" t="s">
        <v>247</v>
      </c>
      <c r="Y81" t="s">
        <v>280</v>
      </c>
      <c r="Z81" t="s">
        <v>1346</v>
      </c>
      <c r="AA81" t="s">
        <v>4778</v>
      </c>
      <c r="AB81" t="s">
        <v>10</v>
      </c>
      <c r="AC81" t="s">
        <v>10</v>
      </c>
      <c r="AD81" t="s">
        <v>1349</v>
      </c>
      <c r="AZ81" t="s">
        <v>247</v>
      </c>
      <c r="BA81" t="s">
        <v>280</v>
      </c>
      <c r="BB81" t="s">
        <v>1351</v>
      </c>
      <c r="BC81" t="s">
        <v>4696</v>
      </c>
      <c r="BD81" t="s">
        <v>10</v>
      </c>
      <c r="BE81" t="s">
        <v>10</v>
      </c>
      <c r="BF81" t="s">
        <v>1400</v>
      </c>
      <c r="GN81" t="s">
        <v>253</v>
      </c>
      <c r="GW81" t="s">
        <v>9</v>
      </c>
      <c r="GX81" t="s">
        <v>4597</v>
      </c>
      <c r="GY81" t="s">
        <v>1268</v>
      </c>
      <c r="HA81" t="s">
        <v>712</v>
      </c>
      <c r="LV81" t="s">
        <v>277</v>
      </c>
      <c r="LW81" t="s">
        <v>277</v>
      </c>
      <c r="LX81" t="s">
        <v>277</v>
      </c>
      <c r="LY81" t="s">
        <v>254</v>
      </c>
      <c r="MZ81" t="s">
        <v>712</v>
      </c>
      <c r="NA81" t="s">
        <v>711</v>
      </c>
      <c r="NB81" t="s">
        <v>712</v>
      </c>
      <c r="NC81" t="s">
        <v>711</v>
      </c>
      <c r="ND81" t="s">
        <v>711</v>
      </c>
      <c r="NE81" t="s">
        <v>711</v>
      </c>
      <c r="NF81" t="s">
        <v>711</v>
      </c>
      <c r="NG81" t="s">
        <v>711</v>
      </c>
      <c r="NI81" t="s">
        <v>711</v>
      </c>
      <c r="NJ81" t="s">
        <v>711</v>
      </c>
      <c r="NK81" t="s">
        <v>711</v>
      </c>
      <c r="NL81" t="s">
        <v>712</v>
      </c>
      <c r="NM81" t="s">
        <v>711</v>
      </c>
      <c r="NN81" t="s">
        <v>711</v>
      </c>
      <c r="NO81" t="s">
        <v>711</v>
      </c>
      <c r="NP81" t="s">
        <v>712</v>
      </c>
      <c r="NQ81" t="s">
        <v>711</v>
      </c>
      <c r="NR81" t="s">
        <v>711</v>
      </c>
      <c r="NS81" t="s">
        <v>711</v>
      </c>
      <c r="NT81" t="s">
        <v>711</v>
      </c>
      <c r="NU81" t="s">
        <v>711</v>
      </c>
      <c r="NV81" t="s">
        <v>711</v>
      </c>
      <c r="NW81" t="s">
        <v>711</v>
      </c>
      <c r="NX81" t="s">
        <v>711</v>
      </c>
    </row>
    <row r="82" spans="1:388" x14ac:dyDescent="0.25">
      <c r="A82">
        <v>83</v>
      </c>
      <c r="B82" t="s">
        <v>4800</v>
      </c>
      <c r="C82" t="s">
        <v>405</v>
      </c>
      <c r="D82" t="s">
        <v>410</v>
      </c>
      <c r="E82" t="s">
        <v>430</v>
      </c>
      <c r="F82" t="s">
        <v>1065</v>
      </c>
      <c r="G82" t="s">
        <v>246</v>
      </c>
      <c r="H82" t="s">
        <v>16</v>
      </c>
      <c r="M82" t="s">
        <v>9</v>
      </c>
      <c r="N82" t="s">
        <v>9</v>
      </c>
      <c r="X82" t="s">
        <v>247</v>
      </c>
      <c r="Y82" t="s">
        <v>280</v>
      </c>
      <c r="Z82" t="s">
        <v>1346</v>
      </c>
      <c r="AA82" t="s">
        <v>4778</v>
      </c>
      <c r="AB82" t="s">
        <v>10</v>
      </c>
      <c r="AC82" t="s">
        <v>10</v>
      </c>
      <c r="AD82" t="s">
        <v>1349</v>
      </c>
      <c r="GN82" t="s">
        <v>277</v>
      </c>
      <c r="GW82" t="s">
        <v>9</v>
      </c>
      <c r="GX82" t="s">
        <v>4596</v>
      </c>
      <c r="GY82" t="s">
        <v>1268</v>
      </c>
      <c r="HA82" t="s">
        <v>712</v>
      </c>
      <c r="LV82" t="s">
        <v>277</v>
      </c>
      <c r="LW82" t="s">
        <v>277</v>
      </c>
      <c r="LX82" t="s">
        <v>277</v>
      </c>
      <c r="LY82" t="s">
        <v>254</v>
      </c>
      <c r="MZ82" t="s">
        <v>712</v>
      </c>
      <c r="NA82" t="s">
        <v>711</v>
      </c>
      <c r="NB82" t="s">
        <v>711</v>
      </c>
      <c r="NC82" t="s">
        <v>711</v>
      </c>
      <c r="ND82" t="s">
        <v>711</v>
      </c>
      <c r="NE82" t="s">
        <v>711</v>
      </c>
      <c r="NF82" t="s">
        <v>711</v>
      </c>
      <c r="NG82" t="s">
        <v>711</v>
      </c>
      <c r="NI82" t="s">
        <v>711</v>
      </c>
      <c r="NJ82" t="s">
        <v>711</v>
      </c>
      <c r="NK82" t="s">
        <v>711</v>
      </c>
      <c r="NL82" t="s">
        <v>711</v>
      </c>
      <c r="NM82" t="s">
        <v>711</v>
      </c>
      <c r="NN82" t="s">
        <v>711</v>
      </c>
      <c r="NO82" t="s">
        <v>711</v>
      </c>
      <c r="NP82" t="s">
        <v>711</v>
      </c>
      <c r="NQ82" t="s">
        <v>711</v>
      </c>
      <c r="NR82" t="s">
        <v>711</v>
      </c>
      <c r="NS82" t="s">
        <v>711</v>
      </c>
      <c r="NT82" t="s">
        <v>711</v>
      </c>
      <c r="NU82" t="s">
        <v>711</v>
      </c>
      <c r="NV82" t="s">
        <v>711</v>
      </c>
      <c r="NW82" t="s">
        <v>711</v>
      </c>
      <c r="NX82" t="s">
        <v>712</v>
      </c>
    </row>
    <row r="83" spans="1:388" x14ac:dyDescent="0.25">
      <c r="A83">
        <v>84</v>
      </c>
      <c r="B83" t="s">
        <v>4800</v>
      </c>
      <c r="C83" t="s">
        <v>405</v>
      </c>
      <c r="D83" t="s">
        <v>410</v>
      </c>
      <c r="E83" t="s">
        <v>430</v>
      </c>
      <c r="F83" t="s">
        <v>1065</v>
      </c>
      <c r="G83" t="s">
        <v>246</v>
      </c>
      <c r="AL83" t="s">
        <v>250</v>
      </c>
      <c r="AM83" t="s">
        <v>280</v>
      </c>
      <c r="AN83" t="s">
        <v>1350</v>
      </c>
      <c r="AO83" t="s">
        <v>4600</v>
      </c>
      <c r="AP83" t="s">
        <v>10</v>
      </c>
      <c r="AQ83" t="s">
        <v>10</v>
      </c>
      <c r="AR83" t="s">
        <v>1349</v>
      </c>
      <c r="AS83" t="s">
        <v>250</v>
      </c>
      <c r="AT83" t="s">
        <v>280</v>
      </c>
      <c r="AU83" t="s">
        <v>1350</v>
      </c>
      <c r="AV83" t="s">
        <v>1538</v>
      </c>
      <c r="AW83" t="s">
        <v>10</v>
      </c>
      <c r="AX83" t="s">
        <v>10</v>
      </c>
      <c r="AY83" t="s">
        <v>1353</v>
      </c>
      <c r="CM83" t="s">
        <v>250</v>
      </c>
      <c r="CN83" t="s">
        <v>1424</v>
      </c>
      <c r="CO83" t="s">
        <v>1401</v>
      </c>
      <c r="CP83" t="s">
        <v>1355</v>
      </c>
      <c r="CQ83" t="s">
        <v>10</v>
      </c>
      <c r="CR83" t="s">
        <v>10</v>
      </c>
      <c r="CS83" t="s">
        <v>1386</v>
      </c>
      <c r="DE83" t="s">
        <v>250</v>
      </c>
      <c r="DF83" t="s">
        <v>262</v>
      </c>
      <c r="DG83" t="s">
        <v>1350</v>
      </c>
      <c r="DH83" t="s">
        <v>1346</v>
      </c>
      <c r="DI83" t="s">
        <v>10</v>
      </c>
      <c r="DJ83" t="s">
        <v>9</v>
      </c>
      <c r="DK83" t="s">
        <v>1343</v>
      </c>
      <c r="GO83" t="s">
        <v>253</v>
      </c>
      <c r="GP83" t="s">
        <v>251</v>
      </c>
      <c r="HB83" t="s">
        <v>10</v>
      </c>
      <c r="HC83" t="s">
        <v>264</v>
      </c>
      <c r="HD83" t="s">
        <v>264</v>
      </c>
      <c r="HE83" t="s">
        <v>1268</v>
      </c>
      <c r="LV83" t="s">
        <v>277</v>
      </c>
      <c r="LW83" t="s">
        <v>277</v>
      </c>
      <c r="LX83" t="s">
        <v>277</v>
      </c>
      <c r="LY83" t="s">
        <v>277</v>
      </c>
      <c r="MZ83" t="s">
        <v>712</v>
      </c>
      <c r="NA83" t="s">
        <v>711</v>
      </c>
      <c r="NB83" t="s">
        <v>711</v>
      </c>
      <c r="NC83" t="s">
        <v>711</v>
      </c>
      <c r="ND83" t="s">
        <v>711</v>
      </c>
      <c r="NE83" t="s">
        <v>711</v>
      </c>
      <c r="NF83" t="s">
        <v>711</v>
      </c>
      <c r="NG83" t="s">
        <v>711</v>
      </c>
      <c r="NI83" t="s">
        <v>712</v>
      </c>
      <c r="NJ83" t="s">
        <v>711</v>
      </c>
      <c r="NK83" t="s">
        <v>711</v>
      </c>
      <c r="NL83" t="s">
        <v>711</v>
      </c>
      <c r="NM83" t="s">
        <v>711</v>
      </c>
      <c r="NN83" t="s">
        <v>711</v>
      </c>
      <c r="NO83" t="s">
        <v>711</v>
      </c>
      <c r="NP83" t="s">
        <v>711</v>
      </c>
      <c r="NQ83" t="s">
        <v>711</v>
      </c>
      <c r="NR83" t="s">
        <v>711</v>
      </c>
      <c r="NS83" t="s">
        <v>711</v>
      </c>
      <c r="NT83" t="s">
        <v>711</v>
      </c>
      <c r="NU83" t="s">
        <v>711</v>
      </c>
      <c r="NV83" t="s">
        <v>711</v>
      </c>
      <c r="NW83" t="s">
        <v>711</v>
      </c>
      <c r="NX83" t="s">
        <v>711</v>
      </c>
    </row>
    <row r="84" spans="1:388" x14ac:dyDescent="0.25">
      <c r="A84">
        <v>85</v>
      </c>
      <c r="B84" t="s">
        <v>4800</v>
      </c>
      <c r="C84" t="s">
        <v>405</v>
      </c>
      <c r="D84" t="s">
        <v>410</v>
      </c>
      <c r="E84" t="s">
        <v>430</v>
      </c>
      <c r="F84" t="s">
        <v>1065</v>
      </c>
      <c r="G84" t="s">
        <v>246</v>
      </c>
      <c r="H84" t="s">
        <v>247</v>
      </c>
      <c r="I84" t="s">
        <v>248</v>
      </c>
      <c r="J84" t="s">
        <v>280</v>
      </c>
      <c r="K84" t="s">
        <v>1346</v>
      </c>
      <c r="L84" t="s">
        <v>4462</v>
      </c>
      <c r="M84" t="s">
        <v>10</v>
      </c>
      <c r="N84" t="s">
        <v>10</v>
      </c>
      <c r="O84" t="s">
        <v>1382</v>
      </c>
      <c r="GN84" t="s">
        <v>253</v>
      </c>
      <c r="GW84" t="s">
        <v>9</v>
      </c>
      <c r="GX84" t="s">
        <v>4596</v>
      </c>
      <c r="GY84" t="s">
        <v>1268</v>
      </c>
      <c r="HA84" t="s">
        <v>712</v>
      </c>
      <c r="LV84" t="s">
        <v>277</v>
      </c>
      <c r="LW84" t="s">
        <v>277</v>
      </c>
      <c r="LX84" t="s">
        <v>277</v>
      </c>
      <c r="LY84" t="s">
        <v>254</v>
      </c>
      <c r="MZ84" t="s">
        <v>712</v>
      </c>
      <c r="NA84" t="s">
        <v>711</v>
      </c>
      <c r="NB84" t="s">
        <v>712</v>
      </c>
      <c r="NC84" t="s">
        <v>711</v>
      </c>
      <c r="ND84" t="s">
        <v>711</v>
      </c>
      <c r="NE84" t="s">
        <v>711</v>
      </c>
      <c r="NF84" t="s">
        <v>711</v>
      </c>
      <c r="NG84" t="s">
        <v>711</v>
      </c>
      <c r="NI84" t="s">
        <v>711</v>
      </c>
      <c r="NJ84" t="s">
        <v>711</v>
      </c>
      <c r="NK84" t="s">
        <v>711</v>
      </c>
      <c r="NL84" t="s">
        <v>712</v>
      </c>
      <c r="NM84" t="s">
        <v>711</v>
      </c>
      <c r="NN84" t="s">
        <v>711</v>
      </c>
      <c r="NO84" t="s">
        <v>711</v>
      </c>
      <c r="NP84" t="s">
        <v>712</v>
      </c>
      <c r="NQ84" t="s">
        <v>711</v>
      </c>
      <c r="NR84" t="s">
        <v>711</v>
      </c>
      <c r="NS84" t="s">
        <v>712</v>
      </c>
      <c r="NT84" t="s">
        <v>711</v>
      </c>
      <c r="NU84" t="s">
        <v>711</v>
      </c>
      <c r="NV84" t="s">
        <v>711</v>
      </c>
      <c r="NW84" t="s">
        <v>711</v>
      </c>
      <c r="NX84" t="s">
        <v>711</v>
      </c>
    </row>
    <row r="85" spans="1:388" x14ac:dyDescent="0.25">
      <c r="A85">
        <v>86</v>
      </c>
      <c r="B85" t="s">
        <v>4800</v>
      </c>
      <c r="C85" t="s">
        <v>405</v>
      </c>
      <c r="D85" t="s">
        <v>410</v>
      </c>
      <c r="E85" t="s">
        <v>430</v>
      </c>
      <c r="F85" t="s">
        <v>1065</v>
      </c>
      <c r="G85" t="s">
        <v>246</v>
      </c>
      <c r="CE85" t="s">
        <v>250</v>
      </c>
      <c r="CF85" t="s">
        <v>257</v>
      </c>
      <c r="CG85" t="s">
        <v>857</v>
      </c>
      <c r="CH85" t="s">
        <v>4659</v>
      </c>
      <c r="CI85" t="s">
        <v>4659</v>
      </c>
      <c r="CJ85" t="s">
        <v>10</v>
      </c>
      <c r="CK85" t="s">
        <v>10</v>
      </c>
      <c r="CL85" t="s">
        <v>1343</v>
      </c>
      <c r="GO85" t="s">
        <v>277</v>
      </c>
      <c r="MZ85" t="s">
        <v>712</v>
      </c>
      <c r="NA85" t="s">
        <v>711</v>
      </c>
      <c r="NB85" t="s">
        <v>712</v>
      </c>
      <c r="NC85" t="s">
        <v>711</v>
      </c>
      <c r="ND85" t="s">
        <v>711</v>
      </c>
      <c r="NE85" t="s">
        <v>711</v>
      </c>
      <c r="NF85" t="s">
        <v>711</v>
      </c>
      <c r="NG85" t="s">
        <v>711</v>
      </c>
      <c r="NI85" t="s">
        <v>712</v>
      </c>
      <c r="NJ85" t="s">
        <v>711</v>
      </c>
      <c r="NK85" t="s">
        <v>711</v>
      </c>
      <c r="NL85" t="s">
        <v>711</v>
      </c>
      <c r="NM85" t="s">
        <v>711</v>
      </c>
      <c r="NN85" t="s">
        <v>711</v>
      </c>
      <c r="NO85" t="s">
        <v>711</v>
      </c>
      <c r="NP85" t="s">
        <v>711</v>
      </c>
      <c r="NQ85" t="s">
        <v>711</v>
      </c>
      <c r="NR85" t="s">
        <v>711</v>
      </c>
      <c r="NS85" t="s">
        <v>711</v>
      </c>
      <c r="NT85" t="s">
        <v>711</v>
      </c>
      <c r="NU85" t="s">
        <v>711</v>
      </c>
      <c r="NV85" t="s">
        <v>711</v>
      </c>
      <c r="NW85" t="s">
        <v>711</v>
      </c>
      <c r="NX85" t="s">
        <v>711</v>
      </c>
    </row>
    <row r="86" spans="1:388" x14ac:dyDescent="0.25">
      <c r="A86">
        <v>87</v>
      </c>
      <c r="B86" t="s">
        <v>4800</v>
      </c>
      <c r="C86" t="s">
        <v>405</v>
      </c>
      <c r="D86" t="s">
        <v>410</v>
      </c>
      <c r="E86" t="s">
        <v>430</v>
      </c>
      <c r="F86" t="s">
        <v>1065</v>
      </c>
      <c r="G86" t="s">
        <v>246</v>
      </c>
      <c r="CE86" t="s">
        <v>250</v>
      </c>
      <c r="CF86" t="s">
        <v>257</v>
      </c>
      <c r="CG86" t="s">
        <v>857</v>
      </c>
      <c r="CH86" t="s">
        <v>1519</v>
      </c>
      <c r="CI86" t="s">
        <v>1519</v>
      </c>
      <c r="CJ86" t="s">
        <v>10</v>
      </c>
      <c r="CK86" t="s">
        <v>10</v>
      </c>
      <c r="CL86" t="s">
        <v>1349</v>
      </c>
      <c r="GO86" t="s">
        <v>251</v>
      </c>
      <c r="GW86" t="s">
        <v>9</v>
      </c>
      <c r="GX86" t="s">
        <v>1407</v>
      </c>
      <c r="GY86" t="s">
        <v>1268</v>
      </c>
      <c r="HA86" t="s">
        <v>1368</v>
      </c>
      <c r="MZ86" t="s">
        <v>712</v>
      </c>
      <c r="NA86" t="s">
        <v>711</v>
      </c>
      <c r="NB86" t="s">
        <v>711</v>
      </c>
      <c r="NC86" t="s">
        <v>711</v>
      </c>
      <c r="ND86" t="s">
        <v>711</v>
      </c>
      <c r="NE86" t="s">
        <v>711</v>
      </c>
      <c r="NF86" t="s">
        <v>711</v>
      </c>
      <c r="NG86" t="s">
        <v>711</v>
      </c>
      <c r="NI86" t="s">
        <v>711</v>
      </c>
      <c r="NJ86" t="s">
        <v>711</v>
      </c>
      <c r="NK86" t="s">
        <v>711</v>
      </c>
      <c r="NL86" t="s">
        <v>712</v>
      </c>
      <c r="NM86" t="s">
        <v>711</v>
      </c>
      <c r="NN86" t="s">
        <v>711</v>
      </c>
      <c r="NO86" t="s">
        <v>711</v>
      </c>
      <c r="NP86" t="s">
        <v>712</v>
      </c>
      <c r="NQ86" t="s">
        <v>711</v>
      </c>
      <c r="NR86" t="s">
        <v>711</v>
      </c>
      <c r="NS86" t="s">
        <v>711</v>
      </c>
      <c r="NT86" t="s">
        <v>711</v>
      </c>
      <c r="NU86" t="s">
        <v>711</v>
      </c>
      <c r="NV86" t="s">
        <v>711</v>
      </c>
      <c r="NW86" t="s">
        <v>711</v>
      </c>
      <c r="NX86" t="s">
        <v>711</v>
      </c>
    </row>
    <row r="87" spans="1:388" x14ac:dyDescent="0.25">
      <c r="A87">
        <v>88</v>
      </c>
      <c r="B87" t="s">
        <v>4800</v>
      </c>
      <c r="C87" t="s">
        <v>260</v>
      </c>
      <c r="D87" t="s">
        <v>261</v>
      </c>
      <c r="E87" t="s">
        <v>264</v>
      </c>
      <c r="F87" t="s">
        <v>265</v>
      </c>
      <c r="G87" t="s">
        <v>246</v>
      </c>
      <c r="DE87" t="s">
        <v>250</v>
      </c>
      <c r="DF87" t="s">
        <v>262</v>
      </c>
      <c r="DG87" t="s">
        <v>1350</v>
      </c>
      <c r="DH87" t="s">
        <v>1346</v>
      </c>
      <c r="DI87" t="s">
        <v>10</v>
      </c>
      <c r="DJ87" t="s">
        <v>10</v>
      </c>
      <c r="DK87" t="s">
        <v>1345</v>
      </c>
      <c r="GP87" t="s">
        <v>253</v>
      </c>
      <c r="HB87" t="s">
        <v>10</v>
      </c>
      <c r="HC87" t="s">
        <v>485</v>
      </c>
      <c r="HD87" t="s">
        <v>485</v>
      </c>
      <c r="HE87" t="s">
        <v>1269</v>
      </c>
      <c r="LY87" t="s">
        <v>271</v>
      </c>
      <c r="MZ87" t="s">
        <v>712</v>
      </c>
      <c r="NA87" t="s">
        <v>711</v>
      </c>
      <c r="NB87" t="s">
        <v>711</v>
      </c>
      <c r="NC87" t="s">
        <v>711</v>
      </c>
      <c r="ND87" t="s">
        <v>711</v>
      </c>
      <c r="NE87" t="s">
        <v>711</v>
      </c>
      <c r="NF87" t="s">
        <v>711</v>
      </c>
      <c r="NG87" t="s">
        <v>711</v>
      </c>
      <c r="NI87" t="s">
        <v>712</v>
      </c>
      <c r="NJ87" t="s">
        <v>711</v>
      </c>
      <c r="NK87" t="s">
        <v>711</v>
      </c>
      <c r="NL87" t="s">
        <v>711</v>
      </c>
      <c r="NM87" t="s">
        <v>711</v>
      </c>
      <c r="NN87" t="s">
        <v>711</v>
      </c>
      <c r="NO87" t="s">
        <v>711</v>
      </c>
      <c r="NP87" t="s">
        <v>711</v>
      </c>
      <c r="NQ87" t="s">
        <v>711</v>
      </c>
      <c r="NR87" t="s">
        <v>711</v>
      </c>
      <c r="NS87" t="s">
        <v>711</v>
      </c>
      <c r="NT87" t="s">
        <v>711</v>
      </c>
      <c r="NU87" t="s">
        <v>711</v>
      </c>
      <c r="NV87" t="s">
        <v>711</v>
      </c>
      <c r="NW87" t="s">
        <v>711</v>
      </c>
      <c r="NX87" t="s">
        <v>711</v>
      </c>
    </row>
    <row r="88" spans="1:388" x14ac:dyDescent="0.25">
      <c r="A88">
        <v>89</v>
      </c>
      <c r="B88" t="s">
        <v>4800</v>
      </c>
      <c r="C88" t="s">
        <v>260</v>
      </c>
      <c r="D88" t="s">
        <v>261</v>
      </c>
      <c r="E88" t="s">
        <v>264</v>
      </c>
      <c r="F88" t="s">
        <v>265</v>
      </c>
      <c r="G88" t="s">
        <v>246</v>
      </c>
      <c r="CT88" t="s">
        <v>250</v>
      </c>
      <c r="CU88" t="s">
        <v>272</v>
      </c>
      <c r="CV88" t="s">
        <v>294</v>
      </c>
      <c r="CW88" t="s">
        <v>1398</v>
      </c>
      <c r="CX88" t="s">
        <v>1369</v>
      </c>
      <c r="CY88" t="s">
        <v>9</v>
      </c>
      <c r="CZ88" t="s">
        <v>9</v>
      </c>
      <c r="DA88" t="s">
        <v>1353</v>
      </c>
      <c r="GO88" t="s">
        <v>253</v>
      </c>
      <c r="GW88" t="s">
        <v>10</v>
      </c>
      <c r="GX88" t="s">
        <v>4804</v>
      </c>
      <c r="GY88" t="s">
        <v>1268</v>
      </c>
      <c r="LY88" t="s">
        <v>254</v>
      </c>
      <c r="MZ88" t="s">
        <v>712</v>
      </c>
      <c r="NA88" t="s">
        <v>711</v>
      </c>
      <c r="NB88" t="s">
        <v>711</v>
      </c>
      <c r="NC88" t="s">
        <v>711</v>
      </c>
      <c r="ND88" t="s">
        <v>711</v>
      </c>
      <c r="NE88" t="s">
        <v>711</v>
      </c>
      <c r="NF88" t="s">
        <v>711</v>
      </c>
      <c r="NG88" t="s">
        <v>711</v>
      </c>
      <c r="NI88" t="s">
        <v>711</v>
      </c>
      <c r="NJ88" t="s">
        <v>711</v>
      </c>
      <c r="NK88" t="s">
        <v>711</v>
      </c>
      <c r="NL88" t="s">
        <v>711</v>
      </c>
      <c r="NM88" t="s">
        <v>711</v>
      </c>
      <c r="NN88" t="s">
        <v>711</v>
      </c>
      <c r="NO88" t="s">
        <v>712</v>
      </c>
      <c r="NP88" t="s">
        <v>711</v>
      </c>
      <c r="NQ88" t="s">
        <v>711</v>
      </c>
      <c r="NR88" t="s">
        <v>711</v>
      </c>
      <c r="NS88" t="s">
        <v>711</v>
      </c>
      <c r="NT88" t="s">
        <v>711</v>
      </c>
      <c r="NU88" t="s">
        <v>711</v>
      </c>
      <c r="NV88" t="s">
        <v>711</v>
      </c>
      <c r="NW88" t="s">
        <v>711</v>
      </c>
      <c r="NX88" t="s">
        <v>711</v>
      </c>
    </row>
    <row r="89" spans="1:388" x14ac:dyDescent="0.25">
      <c r="A89">
        <v>90</v>
      </c>
      <c r="B89" t="s">
        <v>4800</v>
      </c>
      <c r="C89" t="s">
        <v>260</v>
      </c>
      <c r="D89" t="s">
        <v>261</v>
      </c>
      <c r="E89" t="s">
        <v>264</v>
      </c>
      <c r="F89" t="s">
        <v>265</v>
      </c>
      <c r="G89" t="s">
        <v>246</v>
      </c>
      <c r="CT89" t="s">
        <v>250</v>
      </c>
      <c r="CU89" t="s">
        <v>272</v>
      </c>
      <c r="CV89" t="s">
        <v>294</v>
      </c>
      <c r="CW89" t="s">
        <v>2955</v>
      </c>
      <c r="CX89" t="s">
        <v>4644</v>
      </c>
      <c r="CY89" t="s">
        <v>10</v>
      </c>
      <c r="CZ89" t="s">
        <v>10</v>
      </c>
      <c r="DA89" t="s">
        <v>1349</v>
      </c>
      <c r="GO89" t="s">
        <v>253</v>
      </c>
      <c r="GW89" t="s">
        <v>10</v>
      </c>
      <c r="GX89" t="s">
        <v>1407</v>
      </c>
      <c r="GY89" t="s">
        <v>1268</v>
      </c>
      <c r="LY89" t="s">
        <v>254</v>
      </c>
      <c r="MZ89" t="s">
        <v>712</v>
      </c>
      <c r="NA89" t="s">
        <v>711</v>
      </c>
      <c r="NB89" t="s">
        <v>711</v>
      </c>
      <c r="NC89" t="s">
        <v>711</v>
      </c>
      <c r="ND89" t="s">
        <v>711</v>
      </c>
      <c r="NE89" t="s">
        <v>711</v>
      </c>
      <c r="NF89" t="s">
        <v>711</v>
      </c>
      <c r="NG89" t="s">
        <v>711</v>
      </c>
      <c r="NI89" t="s">
        <v>711</v>
      </c>
      <c r="NJ89" t="s">
        <v>711</v>
      </c>
      <c r="NK89" t="s">
        <v>711</v>
      </c>
      <c r="NL89" t="s">
        <v>711</v>
      </c>
      <c r="NM89" t="s">
        <v>711</v>
      </c>
      <c r="NN89" t="s">
        <v>711</v>
      </c>
      <c r="NO89" t="s">
        <v>711</v>
      </c>
      <c r="NP89" t="s">
        <v>712</v>
      </c>
      <c r="NQ89" t="s">
        <v>711</v>
      </c>
      <c r="NR89" t="s">
        <v>711</v>
      </c>
      <c r="NS89" t="s">
        <v>711</v>
      </c>
      <c r="NT89" t="s">
        <v>711</v>
      </c>
      <c r="NU89" t="s">
        <v>711</v>
      </c>
      <c r="NV89" t="s">
        <v>711</v>
      </c>
      <c r="NW89" t="s">
        <v>711</v>
      </c>
      <c r="NX89" t="s">
        <v>711</v>
      </c>
    </row>
    <row r="90" spans="1:388" x14ac:dyDescent="0.25">
      <c r="A90">
        <v>91</v>
      </c>
      <c r="B90" t="s">
        <v>4800</v>
      </c>
      <c r="C90" t="s">
        <v>260</v>
      </c>
      <c r="D90" t="s">
        <v>261</v>
      </c>
      <c r="E90" t="s">
        <v>264</v>
      </c>
      <c r="F90" t="s">
        <v>265</v>
      </c>
      <c r="G90" t="s">
        <v>246</v>
      </c>
      <c r="CT90" t="s">
        <v>250</v>
      </c>
      <c r="CU90" t="s">
        <v>272</v>
      </c>
      <c r="CV90" t="s">
        <v>294</v>
      </c>
      <c r="CW90" t="s">
        <v>1360</v>
      </c>
      <c r="CX90" t="s">
        <v>4460</v>
      </c>
      <c r="CY90" t="s">
        <v>10</v>
      </c>
      <c r="CZ90" t="s">
        <v>10</v>
      </c>
      <c r="DA90" t="s">
        <v>1400</v>
      </c>
      <c r="GO90" t="s">
        <v>253</v>
      </c>
      <c r="GW90" t="s">
        <v>10</v>
      </c>
      <c r="GX90" t="s">
        <v>1464</v>
      </c>
      <c r="GY90" t="s">
        <v>1268</v>
      </c>
      <c r="LY90" t="s">
        <v>254</v>
      </c>
      <c r="MZ90" t="s">
        <v>712</v>
      </c>
      <c r="NA90" t="s">
        <v>711</v>
      </c>
      <c r="NB90" t="s">
        <v>711</v>
      </c>
      <c r="NC90" t="s">
        <v>711</v>
      </c>
      <c r="ND90" t="s">
        <v>711</v>
      </c>
      <c r="NE90" t="s">
        <v>711</v>
      </c>
      <c r="NF90" t="s">
        <v>711</v>
      </c>
      <c r="NG90" t="s">
        <v>711</v>
      </c>
      <c r="NI90" t="s">
        <v>712</v>
      </c>
      <c r="NJ90" t="s">
        <v>711</v>
      </c>
      <c r="NK90" t="s">
        <v>711</v>
      </c>
      <c r="NL90" t="s">
        <v>711</v>
      </c>
      <c r="NM90" t="s">
        <v>711</v>
      </c>
      <c r="NN90" t="s">
        <v>711</v>
      </c>
      <c r="NO90" t="s">
        <v>711</v>
      </c>
      <c r="NP90" t="s">
        <v>711</v>
      </c>
      <c r="NQ90" t="s">
        <v>711</v>
      </c>
      <c r="NR90" t="s">
        <v>711</v>
      </c>
      <c r="NS90" t="s">
        <v>711</v>
      </c>
      <c r="NT90" t="s">
        <v>711</v>
      </c>
      <c r="NU90" t="s">
        <v>711</v>
      </c>
      <c r="NV90" t="s">
        <v>711</v>
      </c>
      <c r="NW90" t="s">
        <v>711</v>
      </c>
      <c r="NX90" t="s">
        <v>711</v>
      </c>
    </row>
    <row r="91" spans="1:388" x14ac:dyDescent="0.25">
      <c r="A91">
        <v>92</v>
      </c>
      <c r="B91" t="s">
        <v>4800</v>
      </c>
      <c r="C91" t="s">
        <v>260</v>
      </c>
      <c r="D91" t="s">
        <v>261</v>
      </c>
      <c r="E91" t="s">
        <v>264</v>
      </c>
      <c r="F91" t="s">
        <v>265</v>
      </c>
      <c r="G91" t="s">
        <v>246</v>
      </c>
      <c r="AS91" t="s">
        <v>250</v>
      </c>
      <c r="AT91" t="s">
        <v>256</v>
      </c>
      <c r="AU91" t="s">
        <v>1351</v>
      </c>
      <c r="AV91" t="s">
        <v>1351</v>
      </c>
      <c r="AW91" t="s">
        <v>10</v>
      </c>
      <c r="AX91" t="s">
        <v>10</v>
      </c>
      <c r="AY91" t="s">
        <v>1359</v>
      </c>
      <c r="GO91" t="s">
        <v>253</v>
      </c>
      <c r="GW91" t="s">
        <v>9</v>
      </c>
      <c r="GX91" t="s">
        <v>1464</v>
      </c>
      <c r="GY91" t="s">
        <v>1268</v>
      </c>
      <c r="HA91" t="s">
        <v>1400</v>
      </c>
      <c r="LY91" t="s">
        <v>254</v>
      </c>
      <c r="MZ91" t="s">
        <v>712</v>
      </c>
      <c r="NA91" t="s">
        <v>711</v>
      </c>
      <c r="NB91" t="s">
        <v>711</v>
      </c>
      <c r="NC91" t="s">
        <v>711</v>
      </c>
      <c r="ND91" t="s">
        <v>711</v>
      </c>
      <c r="NE91" t="s">
        <v>711</v>
      </c>
      <c r="NF91" t="s">
        <v>711</v>
      </c>
      <c r="NG91" t="s">
        <v>711</v>
      </c>
      <c r="NI91" t="s">
        <v>711</v>
      </c>
      <c r="NJ91" t="s">
        <v>711</v>
      </c>
      <c r="NK91" t="s">
        <v>711</v>
      </c>
      <c r="NL91" t="s">
        <v>711</v>
      </c>
      <c r="NM91" t="s">
        <v>711</v>
      </c>
      <c r="NN91" t="s">
        <v>711</v>
      </c>
      <c r="NO91" t="s">
        <v>712</v>
      </c>
      <c r="NP91" t="s">
        <v>711</v>
      </c>
      <c r="NQ91" t="s">
        <v>711</v>
      </c>
      <c r="NR91" t="s">
        <v>711</v>
      </c>
      <c r="NS91" t="s">
        <v>711</v>
      </c>
      <c r="NT91" t="s">
        <v>711</v>
      </c>
      <c r="NU91" t="s">
        <v>711</v>
      </c>
      <c r="NV91" t="s">
        <v>711</v>
      </c>
      <c r="NW91" t="s">
        <v>711</v>
      </c>
      <c r="NX91" t="s">
        <v>711</v>
      </c>
    </row>
    <row r="92" spans="1:388" x14ac:dyDescent="0.25">
      <c r="A92">
        <v>93</v>
      </c>
      <c r="B92" t="s">
        <v>4800</v>
      </c>
      <c r="C92" t="s">
        <v>260</v>
      </c>
      <c r="D92" t="s">
        <v>261</v>
      </c>
      <c r="E92" t="s">
        <v>264</v>
      </c>
      <c r="F92" t="s">
        <v>265</v>
      </c>
      <c r="G92" t="s">
        <v>246</v>
      </c>
      <c r="AS92" t="s">
        <v>250</v>
      </c>
      <c r="AT92" t="s">
        <v>256</v>
      </c>
      <c r="AU92" t="s">
        <v>1358</v>
      </c>
      <c r="AV92" t="s">
        <v>1358</v>
      </c>
      <c r="AW92" t="s">
        <v>9</v>
      </c>
      <c r="AX92" t="s">
        <v>9</v>
      </c>
      <c r="AY92" t="s">
        <v>1349</v>
      </c>
      <c r="GO92" t="s">
        <v>251</v>
      </c>
      <c r="GW92" t="s">
        <v>10</v>
      </c>
      <c r="GX92" t="s">
        <v>1407</v>
      </c>
      <c r="GY92" t="s">
        <v>1268</v>
      </c>
      <c r="LY92" t="s">
        <v>254</v>
      </c>
      <c r="MZ92" t="s">
        <v>712</v>
      </c>
      <c r="NA92" t="s">
        <v>711</v>
      </c>
      <c r="NB92" t="s">
        <v>711</v>
      </c>
      <c r="NC92" t="s">
        <v>711</v>
      </c>
      <c r="ND92" t="s">
        <v>711</v>
      </c>
      <c r="NE92" t="s">
        <v>711</v>
      </c>
      <c r="NF92" t="s">
        <v>711</v>
      </c>
      <c r="NG92" t="s">
        <v>711</v>
      </c>
      <c r="NI92" t="s">
        <v>711</v>
      </c>
      <c r="NJ92" t="s">
        <v>711</v>
      </c>
      <c r="NK92" t="s">
        <v>711</v>
      </c>
      <c r="NL92" t="s">
        <v>711</v>
      </c>
      <c r="NM92" t="s">
        <v>711</v>
      </c>
      <c r="NN92" t="s">
        <v>711</v>
      </c>
      <c r="NO92" t="s">
        <v>711</v>
      </c>
      <c r="NP92" t="s">
        <v>712</v>
      </c>
      <c r="NQ92" t="s">
        <v>711</v>
      </c>
      <c r="NR92" t="s">
        <v>711</v>
      </c>
      <c r="NS92" t="s">
        <v>711</v>
      </c>
      <c r="NT92" t="s">
        <v>711</v>
      </c>
      <c r="NU92" t="s">
        <v>711</v>
      </c>
      <c r="NV92" t="s">
        <v>711</v>
      </c>
      <c r="NW92" t="s">
        <v>711</v>
      </c>
      <c r="NX92" t="s">
        <v>711</v>
      </c>
    </row>
    <row r="93" spans="1:388" x14ac:dyDescent="0.25">
      <c r="A93">
        <v>94</v>
      </c>
      <c r="B93" t="s">
        <v>4800</v>
      </c>
      <c r="C93" t="s">
        <v>260</v>
      </c>
      <c r="D93" t="s">
        <v>261</v>
      </c>
      <c r="E93" t="s">
        <v>264</v>
      </c>
      <c r="F93" t="s">
        <v>265</v>
      </c>
      <c r="G93" t="s">
        <v>246</v>
      </c>
      <c r="AS93" t="s">
        <v>250</v>
      </c>
      <c r="AT93" t="s">
        <v>256</v>
      </c>
      <c r="AU93" t="s">
        <v>1537</v>
      </c>
      <c r="AV93" t="s">
        <v>1537</v>
      </c>
      <c r="AW93" t="s">
        <v>9</v>
      </c>
      <c r="AX93" t="s">
        <v>9</v>
      </c>
      <c r="AY93" t="s">
        <v>1400</v>
      </c>
      <c r="GO93" t="s">
        <v>251</v>
      </c>
      <c r="GW93" t="s">
        <v>9</v>
      </c>
      <c r="GX93" t="s">
        <v>1496</v>
      </c>
      <c r="GY93" t="s">
        <v>1268</v>
      </c>
      <c r="HA93" t="s">
        <v>1382</v>
      </c>
      <c r="LY93" t="s">
        <v>254</v>
      </c>
      <c r="MZ93" t="s">
        <v>712</v>
      </c>
      <c r="NA93" t="s">
        <v>711</v>
      </c>
      <c r="NB93" t="s">
        <v>711</v>
      </c>
      <c r="NC93" t="s">
        <v>711</v>
      </c>
      <c r="ND93" t="s">
        <v>711</v>
      </c>
      <c r="NE93" t="s">
        <v>711</v>
      </c>
      <c r="NF93" t="s">
        <v>711</v>
      </c>
      <c r="NG93" t="s">
        <v>711</v>
      </c>
      <c r="NI93" t="s">
        <v>711</v>
      </c>
      <c r="NJ93" t="s">
        <v>711</v>
      </c>
      <c r="NK93" t="s">
        <v>711</v>
      </c>
      <c r="NL93" t="s">
        <v>711</v>
      </c>
      <c r="NM93" t="s">
        <v>711</v>
      </c>
      <c r="NN93" t="s">
        <v>711</v>
      </c>
      <c r="NO93" t="s">
        <v>711</v>
      </c>
      <c r="NP93" t="s">
        <v>712</v>
      </c>
      <c r="NQ93" t="s">
        <v>711</v>
      </c>
      <c r="NR93" t="s">
        <v>711</v>
      </c>
      <c r="NS93" t="s">
        <v>711</v>
      </c>
      <c r="NT93" t="s">
        <v>711</v>
      </c>
      <c r="NU93" t="s">
        <v>711</v>
      </c>
      <c r="NV93" t="s">
        <v>711</v>
      </c>
      <c r="NW93" t="s">
        <v>711</v>
      </c>
      <c r="NX93" t="s">
        <v>711</v>
      </c>
    </row>
    <row r="94" spans="1:388" x14ac:dyDescent="0.25">
      <c r="A94">
        <v>95</v>
      </c>
      <c r="B94" t="s">
        <v>4800</v>
      </c>
      <c r="C94" t="s">
        <v>260</v>
      </c>
      <c r="D94" t="s">
        <v>261</v>
      </c>
      <c r="E94" t="s">
        <v>264</v>
      </c>
      <c r="F94" t="s">
        <v>265</v>
      </c>
      <c r="G94" t="s">
        <v>246</v>
      </c>
      <c r="BG94" t="s">
        <v>250</v>
      </c>
      <c r="BH94" t="s">
        <v>252</v>
      </c>
      <c r="BL94" t="s">
        <v>10</v>
      </c>
      <c r="BM94" t="s">
        <v>10</v>
      </c>
      <c r="BN94" t="s">
        <v>1382</v>
      </c>
      <c r="GO94" t="s">
        <v>253</v>
      </c>
      <c r="GW94" t="s">
        <v>9</v>
      </c>
      <c r="GX94" t="s">
        <v>1407</v>
      </c>
      <c r="GY94" t="s">
        <v>1268</v>
      </c>
      <c r="HA94" t="s">
        <v>1400</v>
      </c>
      <c r="HH94" t="s">
        <v>293</v>
      </c>
      <c r="LY94" t="s">
        <v>254</v>
      </c>
      <c r="MZ94" t="s">
        <v>712</v>
      </c>
      <c r="NA94" t="s">
        <v>711</v>
      </c>
      <c r="NB94" t="s">
        <v>711</v>
      </c>
      <c r="NC94" t="s">
        <v>711</v>
      </c>
      <c r="ND94" t="s">
        <v>711</v>
      </c>
      <c r="NE94" t="s">
        <v>711</v>
      </c>
      <c r="NF94" t="s">
        <v>711</v>
      </c>
      <c r="NG94" t="s">
        <v>711</v>
      </c>
      <c r="NI94" t="s">
        <v>711</v>
      </c>
      <c r="NJ94" t="s">
        <v>711</v>
      </c>
      <c r="NK94" t="s">
        <v>711</v>
      </c>
      <c r="NL94" t="s">
        <v>711</v>
      </c>
      <c r="NM94" t="s">
        <v>711</v>
      </c>
      <c r="NN94" t="s">
        <v>711</v>
      </c>
      <c r="NO94" t="s">
        <v>711</v>
      </c>
      <c r="NP94" t="s">
        <v>711</v>
      </c>
      <c r="NQ94" t="s">
        <v>711</v>
      </c>
      <c r="NR94" t="s">
        <v>711</v>
      </c>
      <c r="NS94" t="s">
        <v>711</v>
      </c>
      <c r="NT94" t="s">
        <v>712</v>
      </c>
      <c r="NU94" t="s">
        <v>711</v>
      </c>
      <c r="NV94" t="s">
        <v>711</v>
      </c>
      <c r="NW94" t="s">
        <v>711</v>
      </c>
      <c r="NX94" t="s">
        <v>711</v>
      </c>
    </row>
    <row r="95" spans="1:388" x14ac:dyDescent="0.25">
      <c r="A95">
        <v>96</v>
      </c>
      <c r="B95" t="s">
        <v>4800</v>
      </c>
      <c r="C95" t="s">
        <v>260</v>
      </c>
      <c r="D95" t="s">
        <v>261</v>
      </c>
      <c r="E95" t="s">
        <v>264</v>
      </c>
      <c r="F95" t="s">
        <v>265</v>
      </c>
      <c r="G95" t="s">
        <v>246</v>
      </c>
      <c r="BG95" t="s">
        <v>250</v>
      </c>
      <c r="BH95" t="s">
        <v>252</v>
      </c>
      <c r="BI95" t="s">
        <v>256</v>
      </c>
      <c r="BJ95" t="s">
        <v>1457</v>
      </c>
      <c r="BK95" t="s">
        <v>1457</v>
      </c>
      <c r="BL95" t="s">
        <v>9</v>
      </c>
      <c r="BM95" t="s">
        <v>9</v>
      </c>
      <c r="BN95" t="s">
        <v>1354</v>
      </c>
      <c r="GO95" t="s">
        <v>253</v>
      </c>
      <c r="GW95" t="s">
        <v>9</v>
      </c>
      <c r="GX95" t="s">
        <v>4452</v>
      </c>
      <c r="GY95" t="s">
        <v>1268</v>
      </c>
      <c r="HA95" t="s">
        <v>1345</v>
      </c>
      <c r="HH95" t="s">
        <v>293</v>
      </c>
      <c r="LY95" t="s">
        <v>254</v>
      </c>
      <c r="MZ95" t="s">
        <v>712</v>
      </c>
      <c r="NA95" t="s">
        <v>711</v>
      </c>
      <c r="NB95" t="s">
        <v>711</v>
      </c>
      <c r="NC95" t="s">
        <v>711</v>
      </c>
      <c r="ND95" t="s">
        <v>711</v>
      </c>
      <c r="NE95" t="s">
        <v>711</v>
      </c>
      <c r="NF95" t="s">
        <v>711</v>
      </c>
      <c r="NG95" t="s">
        <v>711</v>
      </c>
      <c r="NI95" t="s">
        <v>711</v>
      </c>
      <c r="NJ95" t="s">
        <v>711</v>
      </c>
      <c r="NK95" t="s">
        <v>711</v>
      </c>
      <c r="NL95" t="s">
        <v>711</v>
      </c>
      <c r="NM95" t="s">
        <v>711</v>
      </c>
      <c r="NN95" t="s">
        <v>711</v>
      </c>
      <c r="NO95" t="s">
        <v>711</v>
      </c>
      <c r="NP95" t="s">
        <v>712</v>
      </c>
      <c r="NQ95" t="s">
        <v>711</v>
      </c>
      <c r="NR95" t="s">
        <v>711</v>
      </c>
      <c r="NS95" t="s">
        <v>711</v>
      </c>
      <c r="NT95" t="s">
        <v>711</v>
      </c>
      <c r="NU95" t="s">
        <v>712</v>
      </c>
      <c r="NV95" t="s">
        <v>711</v>
      </c>
      <c r="NW95" t="s">
        <v>711</v>
      </c>
      <c r="NX95" t="s">
        <v>711</v>
      </c>
    </row>
    <row r="96" spans="1:388" x14ac:dyDescent="0.25">
      <c r="A96">
        <v>97</v>
      </c>
      <c r="B96" t="s">
        <v>4800</v>
      </c>
      <c r="C96" t="s">
        <v>260</v>
      </c>
      <c r="D96" t="s">
        <v>261</v>
      </c>
      <c r="E96" t="s">
        <v>264</v>
      </c>
      <c r="F96" t="s">
        <v>265</v>
      </c>
      <c r="G96" t="s">
        <v>246</v>
      </c>
      <c r="BG96" t="s">
        <v>16</v>
      </c>
      <c r="BL96" t="s">
        <v>9</v>
      </c>
      <c r="BM96" t="s">
        <v>9</v>
      </c>
      <c r="MZ96" t="s">
        <v>712</v>
      </c>
      <c r="NA96" t="s">
        <v>711</v>
      </c>
      <c r="NB96" t="s">
        <v>711</v>
      </c>
      <c r="NC96" t="s">
        <v>711</v>
      </c>
      <c r="ND96" t="s">
        <v>711</v>
      </c>
      <c r="NE96" t="s">
        <v>711</v>
      </c>
      <c r="NF96" t="s">
        <v>711</v>
      </c>
      <c r="NG96" t="s">
        <v>711</v>
      </c>
      <c r="NI96" t="s">
        <v>711</v>
      </c>
      <c r="NJ96" t="s">
        <v>711</v>
      </c>
      <c r="NK96" t="s">
        <v>711</v>
      </c>
      <c r="NL96" t="s">
        <v>711</v>
      </c>
      <c r="NM96" t="s">
        <v>711</v>
      </c>
      <c r="NN96" t="s">
        <v>711</v>
      </c>
      <c r="NO96" t="s">
        <v>711</v>
      </c>
      <c r="NP96" t="s">
        <v>711</v>
      </c>
      <c r="NQ96" t="s">
        <v>711</v>
      </c>
      <c r="NR96" t="s">
        <v>711</v>
      </c>
      <c r="NS96" t="s">
        <v>711</v>
      </c>
      <c r="NT96" t="s">
        <v>712</v>
      </c>
      <c r="NU96" t="s">
        <v>712</v>
      </c>
      <c r="NV96" t="s">
        <v>712</v>
      </c>
      <c r="NW96" t="s">
        <v>711</v>
      </c>
      <c r="NX96" t="s">
        <v>711</v>
      </c>
    </row>
    <row r="97" spans="1:388" x14ac:dyDescent="0.25">
      <c r="A97">
        <v>98</v>
      </c>
      <c r="B97" t="s">
        <v>4800</v>
      </c>
      <c r="C97" t="s">
        <v>260</v>
      </c>
      <c r="D97" t="s">
        <v>261</v>
      </c>
      <c r="E97" t="s">
        <v>264</v>
      </c>
      <c r="F97" t="s">
        <v>265</v>
      </c>
      <c r="G97" t="s">
        <v>246</v>
      </c>
      <c r="X97" t="s">
        <v>250</v>
      </c>
      <c r="Y97" t="s">
        <v>249</v>
      </c>
      <c r="AB97" t="s">
        <v>10</v>
      </c>
      <c r="AC97" t="s">
        <v>9</v>
      </c>
      <c r="AD97" t="s">
        <v>1343</v>
      </c>
      <c r="GN97" t="s">
        <v>251</v>
      </c>
      <c r="GW97" t="s">
        <v>9</v>
      </c>
      <c r="GX97" t="s">
        <v>1478</v>
      </c>
      <c r="GY97" t="s">
        <v>1268</v>
      </c>
      <c r="HA97" t="s">
        <v>1428</v>
      </c>
      <c r="HH97" t="s">
        <v>293</v>
      </c>
      <c r="LY97" t="s">
        <v>254</v>
      </c>
      <c r="MZ97" t="s">
        <v>712</v>
      </c>
      <c r="NA97" t="s">
        <v>711</v>
      </c>
      <c r="NB97" t="s">
        <v>711</v>
      </c>
      <c r="NC97" t="s">
        <v>711</v>
      </c>
      <c r="ND97" t="s">
        <v>711</v>
      </c>
      <c r="NE97" t="s">
        <v>711</v>
      </c>
      <c r="NF97" t="s">
        <v>711</v>
      </c>
      <c r="NG97" t="s">
        <v>711</v>
      </c>
      <c r="NI97" t="s">
        <v>711</v>
      </c>
      <c r="NJ97" t="s">
        <v>711</v>
      </c>
      <c r="NK97" t="s">
        <v>711</v>
      </c>
      <c r="NL97" t="s">
        <v>711</v>
      </c>
      <c r="NM97" t="s">
        <v>711</v>
      </c>
      <c r="NN97" t="s">
        <v>711</v>
      </c>
      <c r="NO97" t="s">
        <v>712</v>
      </c>
      <c r="NP97" t="s">
        <v>711</v>
      </c>
      <c r="NQ97" t="s">
        <v>711</v>
      </c>
      <c r="NR97" t="s">
        <v>711</v>
      </c>
      <c r="NS97" t="s">
        <v>711</v>
      </c>
      <c r="NT97" t="s">
        <v>711</v>
      </c>
      <c r="NU97" t="s">
        <v>711</v>
      </c>
      <c r="NV97" t="s">
        <v>711</v>
      </c>
      <c r="NW97" t="s">
        <v>711</v>
      </c>
      <c r="NX97" t="s">
        <v>711</v>
      </c>
    </row>
    <row r="98" spans="1:388" x14ac:dyDescent="0.25">
      <c r="A98">
        <v>99</v>
      </c>
      <c r="B98" t="s">
        <v>4800</v>
      </c>
      <c r="C98" t="s">
        <v>260</v>
      </c>
      <c r="D98" t="s">
        <v>261</v>
      </c>
      <c r="E98" t="s">
        <v>264</v>
      </c>
      <c r="F98" t="s">
        <v>265</v>
      </c>
      <c r="G98" t="s">
        <v>246</v>
      </c>
      <c r="X98" t="s">
        <v>247</v>
      </c>
      <c r="Y98" t="s">
        <v>249</v>
      </c>
      <c r="AB98" t="s">
        <v>9</v>
      </c>
      <c r="AC98" t="s">
        <v>9</v>
      </c>
      <c r="AD98" t="s">
        <v>1468</v>
      </c>
      <c r="GN98" t="s">
        <v>253</v>
      </c>
      <c r="GQ98" t="s">
        <v>9</v>
      </c>
      <c r="GR98" t="s">
        <v>10</v>
      </c>
      <c r="GS98" t="s">
        <v>1417</v>
      </c>
      <c r="GT98" t="s">
        <v>1270</v>
      </c>
      <c r="GV98" t="s">
        <v>712</v>
      </c>
      <c r="GW98" t="s">
        <v>10</v>
      </c>
      <c r="GX98" t="s">
        <v>2269</v>
      </c>
      <c r="GY98" t="s">
        <v>1270</v>
      </c>
      <c r="LY98" t="s">
        <v>254</v>
      </c>
      <c r="MZ98" t="s">
        <v>712</v>
      </c>
      <c r="NA98" t="s">
        <v>711</v>
      </c>
      <c r="NB98" t="s">
        <v>711</v>
      </c>
      <c r="NC98" t="s">
        <v>711</v>
      </c>
      <c r="ND98" t="s">
        <v>711</v>
      </c>
      <c r="NE98" t="s">
        <v>711</v>
      </c>
      <c r="NF98" t="s">
        <v>711</v>
      </c>
      <c r="NG98" t="s">
        <v>711</v>
      </c>
      <c r="NI98" t="s">
        <v>711</v>
      </c>
      <c r="NJ98" t="s">
        <v>711</v>
      </c>
      <c r="NK98" t="s">
        <v>711</v>
      </c>
      <c r="NL98" t="s">
        <v>711</v>
      </c>
      <c r="NM98" t="s">
        <v>711</v>
      </c>
      <c r="NN98" t="s">
        <v>711</v>
      </c>
      <c r="NO98" t="s">
        <v>711</v>
      </c>
      <c r="NP98" t="s">
        <v>712</v>
      </c>
      <c r="NQ98" t="s">
        <v>711</v>
      </c>
      <c r="NR98" t="s">
        <v>711</v>
      </c>
      <c r="NS98" t="s">
        <v>711</v>
      </c>
      <c r="NT98" t="s">
        <v>711</v>
      </c>
      <c r="NU98" t="s">
        <v>711</v>
      </c>
      <c r="NV98" t="s">
        <v>711</v>
      </c>
      <c r="NW98" t="s">
        <v>711</v>
      </c>
      <c r="NX98" t="s">
        <v>711</v>
      </c>
    </row>
    <row r="99" spans="1:388" x14ac:dyDescent="0.25">
      <c r="A99">
        <v>100</v>
      </c>
      <c r="B99" t="s">
        <v>4800</v>
      </c>
      <c r="C99" t="s">
        <v>260</v>
      </c>
      <c r="D99" t="s">
        <v>261</v>
      </c>
      <c r="E99" t="s">
        <v>264</v>
      </c>
      <c r="F99" t="s">
        <v>265</v>
      </c>
      <c r="G99" t="s">
        <v>246</v>
      </c>
      <c r="X99" t="s">
        <v>247</v>
      </c>
      <c r="Y99" t="s">
        <v>249</v>
      </c>
      <c r="AB99" t="s">
        <v>9</v>
      </c>
      <c r="AC99" t="s">
        <v>9</v>
      </c>
      <c r="AD99" t="s">
        <v>1349</v>
      </c>
      <c r="GN99" t="s">
        <v>253</v>
      </c>
      <c r="GW99" t="s">
        <v>9</v>
      </c>
      <c r="GX99" t="s">
        <v>1478</v>
      </c>
      <c r="GY99" t="s">
        <v>1268</v>
      </c>
      <c r="HA99" t="s">
        <v>1368</v>
      </c>
      <c r="HH99" t="s">
        <v>293</v>
      </c>
      <c r="LY99" t="s">
        <v>254</v>
      </c>
      <c r="MZ99" t="s">
        <v>712</v>
      </c>
      <c r="NA99" t="s">
        <v>711</v>
      </c>
      <c r="NB99" t="s">
        <v>711</v>
      </c>
      <c r="NC99" t="s">
        <v>711</v>
      </c>
      <c r="ND99" t="s">
        <v>711</v>
      </c>
      <c r="NE99" t="s">
        <v>711</v>
      </c>
      <c r="NF99" t="s">
        <v>711</v>
      </c>
      <c r="NG99" t="s">
        <v>711</v>
      </c>
      <c r="NI99" t="s">
        <v>711</v>
      </c>
      <c r="NJ99" t="s">
        <v>711</v>
      </c>
      <c r="NK99" t="s">
        <v>711</v>
      </c>
      <c r="NL99" t="s">
        <v>711</v>
      </c>
      <c r="NM99" t="s">
        <v>711</v>
      </c>
      <c r="NN99" t="s">
        <v>711</v>
      </c>
      <c r="NO99" t="s">
        <v>711</v>
      </c>
      <c r="NP99" t="s">
        <v>712</v>
      </c>
      <c r="NQ99" t="s">
        <v>711</v>
      </c>
      <c r="NR99" t="s">
        <v>711</v>
      </c>
      <c r="NS99" t="s">
        <v>711</v>
      </c>
      <c r="NT99" t="s">
        <v>711</v>
      </c>
      <c r="NU99" t="s">
        <v>711</v>
      </c>
      <c r="NV99" t="s">
        <v>711</v>
      </c>
      <c r="NW99" t="s">
        <v>711</v>
      </c>
      <c r="NX99" t="s">
        <v>711</v>
      </c>
    </row>
    <row r="100" spans="1:388" x14ac:dyDescent="0.25">
      <c r="A100">
        <v>101</v>
      </c>
      <c r="B100" t="s">
        <v>4800</v>
      </c>
      <c r="C100" t="s">
        <v>260</v>
      </c>
      <c r="D100" t="s">
        <v>261</v>
      </c>
      <c r="E100" t="s">
        <v>264</v>
      </c>
      <c r="F100" t="s">
        <v>265</v>
      </c>
      <c r="G100" t="s">
        <v>246</v>
      </c>
      <c r="H100" t="s">
        <v>250</v>
      </c>
      <c r="I100" t="s">
        <v>248</v>
      </c>
      <c r="J100" t="s">
        <v>249</v>
      </c>
      <c r="M100" t="s">
        <v>10</v>
      </c>
      <c r="N100" t="s">
        <v>10</v>
      </c>
      <c r="O100" t="s">
        <v>1354</v>
      </c>
      <c r="GN100" t="s">
        <v>253</v>
      </c>
      <c r="GQ100" t="s">
        <v>10</v>
      </c>
      <c r="GR100" t="s">
        <v>10</v>
      </c>
      <c r="GS100" t="s">
        <v>1417</v>
      </c>
      <c r="GT100" t="s">
        <v>1269</v>
      </c>
      <c r="LY100" t="s">
        <v>254</v>
      </c>
      <c r="MZ100" t="s">
        <v>712</v>
      </c>
      <c r="NA100" t="s">
        <v>711</v>
      </c>
      <c r="NB100" t="s">
        <v>711</v>
      </c>
      <c r="NC100" t="s">
        <v>711</v>
      </c>
      <c r="ND100" t="s">
        <v>711</v>
      </c>
      <c r="NE100" t="s">
        <v>711</v>
      </c>
      <c r="NF100" t="s">
        <v>711</v>
      </c>
      <c r="NG100" t="s">
        <v>711</v>
      </c>
      <c r="NI100" t="s">
        <v>712</v>
      </c>
      <c r="NJ100" t="s">
        <v>711</v>
      </c>
      <c r="NK100" t="s">
        <v>711</v>
      </c>
      <c r="NL100" t="s">
        <v>711</v>
      </c>
      <c r="NM100" t="s">
        <v>711</v>
      </c>
      <c r="NN100" t="s">
        <v>711</v>
      </c>
      <c r="NO100" t="s">
        <v>711</v>
      </c>
      <c r="NP100" t="s">
        <v>711</v>
      </c>
      <c r="NQ100" t="s">
        <v>711</v>
      </c>
      <c r="NR100" t="s">
        <v>711</v>
      </c>
      <c r="NS100" t="s">
        <v>711</v>
      </c>
      <c r="NT100" t="s">
        <v>711</v>
      </c>
      <c r="NU100" t="s">
        <v>711</v>
      </c>
      <c r="NV100" t="s">
        <v>711</v>
      </c>
      <c r="NW100" t="s">
        <v>711</v>
      </c>
      <c r="NX100" t="s">
        <v>711</v>
      </c>
    </row>
    <row r="101" spans="1:388" x14ac:dyDescent="0.25">
      <c r="A101">
        <v>102</v>
      </c>
      <c r="B101" t="s">
        <v>4800</v>
      </c>
      <c r="C101" t="s">
        <v>260</v>
      </c>
      <c r="D101" t="s">
        <v>261</v>
      </c>
      <c r="E101" t="s">
        <v>264</v>
      </c>
      <c r="F101" t="s">
        <v>265</v>
      </c>
      <c r="G101" t="s">
        <v>246</v>
      </c>
      <c r="H101" t="s">
        <v>250</v>
      </c>
      <c r="I101" t="s">
        <v>248</v>
      </c>
      <c r="J101" t="s">
        <v>249</v>
      </c>
      <c r="M101" t="s">
        <v>10</v>
      </c>
      <c r="N101" t="s">
        <v>10</v>
      </c>
      <c r="O101" t="s">
        <v>1349</v>
      </c>
      <c r="GN101" t="s">
        <v>253</v>
      </c>
      <c r="GW101" t="s">
        <v>9</v>
      </c>
      <c r="GX101" t="s">
        <v>1480</v>
      </c>
      <c r="GY101" t="s">
        <v>1268</v>
      </c>
      <c r="HA101" t="s">
        <v>1345</v>
      </c>
      <c r="HH101" t="s">
        <v>293</v>
      </c>
      <c r="LY101" t="s">
        <v>254</v>
      </c>
      <c r="MZ101" t="s">
        <v>712</v>
      </c>
      <c r="NA101" t="s">
        <v>711</v>
      </c>
      <c r="NB101" t="s">
        <v>711</v>
      </c>
      <c r="NC101" t="s">
        <v>711</v>
      </c>
      <c r="ND101" t="s">
        <v>711</v>
      </c>
      <c r="NE101" t="s">
        <v>711</v>
      </c>
      <c r="NF101" t="s">
        <v>711</v>
      </c>
      <c r="NG101" t="s">
        <v>711</v>
      </c>
      <c r="NI101" t="s">
        <v>712</v>
      </c>
      <c r="NJ101" t="s">
        <v>711</v>
      </c>
      <c r="NK101" t="s">
        <v>711</v>
      </c>
      <c r="NL101" t="s">
        <v>711</v>
      </c>
      <c r="NM101" t="s">
        <v>711</v>
      </c>
      <c r="NN101" t="s">
        <v>711</v>
      </c>
      <c r="NO101" t="s">
        <v>711</v>
      </c>
      <c r="NP101" t="s">
        <v>711</v>
      </c>
      <c r="NQ101" t="s">
        <v>711</v>
      </c>
      <c r="NR101" t="s">
        <v>711</v>
      </c>
      <c r="NS101" t="s">
        <v>711</v>
      </c>
      <c r="NT101" t="s">
        <v>711</v>
      </c>
      <c r="NU101" t="s">
        <v>711</v>
      </c>
      <c r="NV101" t="s">
        <v>711</v>
      </c>
      <c r="NW101" t="s">
        <v>711</v>
      </c>
      <c r="NX101" t="s">
        <v>711</v>
      </c>
    </row>
    <row r="102" spans="1:388" x14ac:dyDescent="0.25">
      <c r="A102">
        <v>103</v>
      </c>
      <c r="B102" t="s">
        <v>4800</v>
      </c>
      <c r="C102" t="s">
        <v>260</v>
      </c>
      <c r="D102" t="s">
        <v>261</v>
      </c>
      <c r="E102" t="s">
        <v>264</v>
      </c>
      <c r="F102" t="s">
        <v>265</v>
      </c>
      <c r="G102" t="s">
        <v>246</v>
      </c>
      <c r="H102" t="s">
        <v>250</v>
      </c>
      <c r="I102" t="s">
        <v>248</v>
      </c>
      <c r="J102" t="s">
        <v>249</v>
      </c>
      <c r="M102" t="s">
        <v>10</v>
      </c>
      <c r="N102" t="s">
        <v>9</v>
      </c>
      <c r="O102" t="s">
        <v>1353</v>
      </c>
      <c r="GN102" t="s">
        <v>253</v>
      </c>
      <c r="GW102" t="s">
        <v>9</v>
      </c>
      <c r="GX102" t="s">
        <v>1407</v>
      </c>
      <c r="GY102" t="s">
        <v>1268</v>
      </c>
      <c r="HA102" t="s">
        <v>1345</v>
      </c>
      <c r="HH102" t="s">
        <v>293</v>
      </c>
      <c r="LY102" t="s">
        <v>254</v>
      </c>
      <c r="MZ102" t="s">
        <v>712</v>
      </c>
      <c r="NA102" t="s">
        <v>711</v>
      </c>
      <c r="NB102" t="s">
        <v>711</v>
      </c>
      <c r="NC102" t="s">
        <v>711</v>
      </c>
      <c r="ND102" t="s">
        <v>711</v>
      </c>
      <c r="NE102" t="s">
        <v>711</v>
      </c>
      <c r="NF102" t="s">
        <v>711</v>
      </c>
      <c r="NG102" t="s">
        <v>711</v>
      </c>
      <c r="NI102" t="s">
        <v>711</v>
      </c>
      <c r="NJ102" t="s">
        <v>711</v>
      </c>
      <c r="NK102" t="s">
        <v>711</v>
      </c>
      <c r="NL102" t="s">
        <v>711</v>
      </c>
      <c r="NM102" t="s">
        <v>711</v>
      </c>
      <c r="NN102" t="s">
        <v>711</v>
      </c>
      <c r="NO102" t="s">
        <v>712</v>
      </c>
      <c r="NP102" t="s">
        <v>711</v>
      </c>
      <c r="NQ102" t="s">
        <v>711</v>
      </c>
      <c r="NR102" t="s">
        <v>711</v>
      </c>
      <c r="NS102" t="s">
        <v>712</v>
      </c>
      <c r="NT102" t="s">
        <v>711</v>
      </c>
      <c r="NU102" t="s">
        <v>711</v>
      </c>
      <c r="NV102" t="s">
        <v>711</v>
      </c>
      <c r="NW102" t="s">
        <v>711</v>
      </c>
      <c r="NX102" t="s">
        <v>711</v>
      </c>
    </row>
    <row r="103" spans="1:388" x14ac:dyDescent="0.25">
      <c r="A103">
        <v>104</v>
      </c>
      <c r="B103" t="s">
        <v>4800</v>
      </c>
      <c r="C103" t="s">
        <v>260</v>
      </c>
      <c r="D103" t="s">
        <v>261</v>
      </c>
      <c r="E103" t="s">
        <v>264</v>
      </c>
      <c r="F103" t="s">
        <v>265</v>
      </c>
      <c r="G103" t="s">
        <v>246</v>
      </c>
      <c r="DE103" t="s">
        <v>250</v>
      </c>
      <c r="DF103" t="s">
        <v>262</v>
      </c>
      <c r="DG103" t="s">
        <v>1355</v>
      </c>
      <c r="DH103" t="s">
        <v>1452</v>
      </c>
      <c r="DI103" t="s">
        <v>9</v>
      </c>
      <c r="DJ103" t="s">
        <v>9</v>
      </c>
      <c r="DK103" t="s">
        <v>1382</v>
      </c>
      <c r="GP103" t="s">
        <v>253</v>
      </c>
      <c r="HB103" t="s">
        <v>9</v>
      </c>
      <c r="HC103" t="s">
        <v>1496</v>
      </c>
      <c r="HD103" t="s">
        <v>284</v>
      </c>
      <c r="HE103" t="s">
        <v>1268</v>
      </c>
      <c r="HG103" t="s">
        <v>1353</v>
      </c>
      <c r="LY103" t="s">
        <v>254</v>
      </c>
      <c r="MZ103" t="s">
        <v>712</v>
      </c>
      <c r="NA103" t="s">
        <v>711</v>
      </c>
      <c r="NB103" t="s">
        <v>711</v>
      </c>
      <c r="NC103" t="s">
        <v>711</v>
      </c>
      <c r="ND103" t="s">
        <v>711</v>
      </c>
      <c r="NE103" t="s">
        <v>711</v>
      </c>
      <c r="NF103" t="s">
        <v>711</v>
      </c>
      <c r="NG103" t="s">
        <v>711</v>
      </c>
      <c r="NI103" t="s">
        <v>711</v>
      </c>
      <c r="NJ103" t="s">
        <v>711</v>
      </c>
      <c r="NK103" t="s">
        <v>711</v>
      </c>
      <c r="NL103" t="s">
        <v>711</v>
      </c>
      <c r="NM103" t="s">
        <v>711</v>
      </c>
      <c r="NN103" t="s">
        <v>711</v>
      </c>
      <c r="NO103" t="s">
        <v>712</v>
      </c>
      <c r="NP103" t="s">
        <v>711</v>
      </c>
      <c r="NQ103" t="s">
        <v>711</v>
      </c>
      <c r="NR103" t="s">
        <v>711</v>
      </c>
      <c r="NS103" t="s">
        <v>711</v>
      </c>
      <c r="NT103" t="s">
        <v>711</v>
      </c>
      <c r="NU103" t="s">
        <v>711</v>
      </c>
      <c r="NV103" t="s">
        <v>711</v>
      </c>
      <c r="NW103" t="s">
        <v>711</v>
      </c>
      <c r="NX103" t="s">
        <v>711</v>
      </c>
    </row>
    <row r="104" spans="1:388" x14ac:dyDescent="0.25">
      <c r="A104">
        <v>105</v>
      </c>
      <c r="B104" t="s">
        <v>4800</v>
      </c>
      <c r="C104" t="s">
        <v>260</v>
      </c>
      <c r="D104" t="s">
        <v>261</v>
      </c>
      <c r="E104" t="s">
        <v>264</v>
      </c>
      <c r="F104" t="s">
        <v>265</v>
      </c>
      <c r="G104" t="s">
        <v>246</v>
      </c>
      <c r="DE104" t="s">
        <v>247</v>
      </c>
      <c r="DF104" t="s">
        <v>262</v>
      </c>
      <c r="DG104" t="s">
        <v>1348</v>
      </c>
      <c r="DH104" t="s">
        <v>1518</v>
      </c>
      <c r="DI104" t="s">
        <v>9</v>
      </c>
      <c r="DJ104" t="s">
        <v>10</v>
      </c>
      <c r="DK104" t="s">
        <v>1409</v>
      </c>
      <c r="GP104" t="s">
        <v>253</v>
      </c>
      <c r="HB104" t="s">
        <v>9</v>
      </c>
      <c r="HC104" t="s">
        <v>1407</v>
      </c>
      <c r="HD104" t="s">
        <v>286</v>
      </c>
      <c r="HE104" t="s">
        <v>1268</v>
      </c>
      <c r="HG104" t="s">
        <v>1345</v>
      </c>
      <c r="HH104" t="s">
        <v>293</v>
      </c>
      <c r="LY104" t="s">
        <v>254</v>
      </c>
      <c r="MZ104" t="s">
        <v>712</v>
      </c>
      <c r="NA104" t="s">
        <v>711</v>
      </c>
      <c r="NB104" t="s">
        <v>711</v>
      </c>
      <c r="NC104" t="s">
        <v>711</v>
      </c>
      <c r="ND104" t="s">
        <v>711</v>
      </c>
      <c r="NE104" t="s">
        <v>711</v>
      </c>
      <c r="NF104" t="s">
        <v>711</v>
      </c>
      <c r="NG104" t="s">
        <v>711</v>
      </c>
      <c r="NI104" t="s">
        <v>711</v>
      </c>
      <c r="NJ104" t="s">
        <v>711</v>
      </c>
      <c r="NK104" t="s">
        <v>711</v>
      </c>
      <c r="NL104" t="s">
        <v>711</v>
      </c>
      <c r="NM104" t="s">
        <v>711</v>
      </c>
      <c r="NN104" t="s">
        <v>711</v>
      </c>
      <c r="NO104" t="s">
        <v>712</v>
      </c>
      <c r="NP104" t="s">
        <v>711</v>
      </c>
      <c r="NQ104" t="s">
        <v>711</v>
      </c>
      <c r="NR104" t="s">
        <v>711</v>
      </c>
      <c r="NS104" t="s">
        <v>711</v>
      </c>
      <c r="NT104" t="s">
        <v>711</v>
      </c>
      <c r="NU104" t="s">
        <v>711</v>
      </c>
      <c r="NV104" t="s">
        <v>711</v>
      </c>
      <c r="NW104" t="s">
        <v>711</v>
      </c>
      <c r="NX104" t="s">
        <v>711</v>
      </c>
    </row>
    <row r="105" spans="1:388" x14ac:dyDescent="0.25">
      <c r="A105">
        <v>106</v>
      </c>
      <c r="B105" t="s">
        <v>4800</v>
      </c>
      <c r="C105" t="s">
        <v>260</v>
      </c>
      <c r="D105" t="s">
        <v>261</v>
      </c>
      <c r="E105" t="s">
        <v>264</v>
      </c>
      <c r="F105" t="s">
        <v>265</v>
      </c>
      <c r="G105" t="s">
        <v>246</v>
      </c>
      <c r="DE105" t="s">
        <v>250</v>
      </c>
      <c r="DF105" t="s">
        <v>262</v>
      </c>
      <c r="DG105" t="s">
        <v>1351</v>
      </c>
      <c r="DH105" t="s">
        <v>1467</v>
      </c>
      <c r="DI105" t="s">
        <v>10</v>
      </c>
      <c r="DJ105" t="s">
        <v>10</v>
      </c>
      <c r="DK105" t="s">
        <v>1342</v>
      </c>
      <c r="GP105" t="s">
        <v>253</v>
      </c>
      <c r="HB105" t="s">
        <v>9</v>
      </c>
      <c r="HC105" t="s">
        <v>1496</v>
      </c>
      <c r="HD105" t="s">
        <v>284</v>
      </c>
      <c r="HE105" t="s">
        <v>1268</v>
      </c>
      <c r="HG105" t="s">
        <v>1400</v>
      </c>
      <c r="LY105" t="s">
        <v>254</v>
      </c>
      <c r="MZ105" t="s">
        <v>712</v>
      </c>
      <c r="NA105" t="s">
        <v>711</v>
      </c>
      <c r="NB105" t="s">
        <v>711</v>
      </c>
      <c r="NC105" t="s">
        <v>711</v>
      </c>
      <c r="ND105" t="s">
        <v>711</v>
      </c>
      <c r="NE105" t="s">
        <v>711</v>
      </c>
      <c r="NF105" t="s">
        <v>711</v>
      </c>
      <c r="NG105" t="s">
        <v>711</v>
      </c>
      <c r="NI105" t="s">
        <v>711</v>
      </c>
      <c r="NJ105" t="s">
        <v>711</v>
      </c>
      <c r="NK105" t="s">
        <v>711</v>
      </c>
      <c r="NL105" t="s">
        <v>711</v>
      </c>
      <c r="NM105" t="s">
        <v>711</v>
      </c>
      <c r="NN105" t="s">
        <v>711</v>
      </c>
      <c r="NO105" t="s">
        <v>711</v>
      </c>
      <c r="NP105" t="s">
        <v>712</v>
      </c>
      <c r="NQ105" t="s">
        <v>711</v>
      </c>
      <c r="NR105" t="s">
        <v>711</v>
      </c>
      <c r="NS105" t="s">
        <v>711</v>
      </c>
      <c r="NT105" t="s">
        <v>711</v>
      </c>
      <c r="NU105" t="s">
        <v>711</v>
      </c>
      <c r="NV105" t="s">
        <v>711</v>
      </c>
      <c r="NW105" t="s">
        <v>711</v>
      </c>
      <c r="NX105" t="s">
        <v>711</v>
      </c>
    </row>
    <row r="106" spans="1:388" x14ac:dyDescent="0.25">
      <c r="A106">
        <v>107</v>
      </c>
      <c r="B106" t="s">
        <v>4800</v>
      </c>
      <c r="C106" t="s">
        <v>260</v>
      </c>
      <c r="D106" t="s">
        <v>261</v>
      </c>
      <c r="E106" t="s">
        <v>264</v>
      </c>
      <c r="F106" t="s">
        <v>265</v>
      </c>
      <c r="G106" t="s">
        <v>246</v>
      </c>
      <c r="CM106" t="s">
        <v>250</v>
      </c>
      <c r="CN106" t="s">
        <v>1424</v>
      </c>
      <c r="CO106" t="s">
        <v>1387</v>
      </c>
      <c r="CP106" t="s">
        <v>1350</v>
      </c>
      <c r="CQ106" t="s">
        <v>9</v>
      </c>
      <c r="CR106" t="s">
        <v>9</v>
      </c>
      <c r="CS106" t="s">
        <v>1354</v>
      </c>
      <c r="GO106" t="s">
        <v>253</v>
      </c>
      <c r="GW106" t="s">
        <v>9</v>
      </c>
      <c r="GX106" t="s">
        <v>1407</v>
      </c>
      <c r="GY106" t="s">
        <v>1268</v>
      </c>
      <c r="HA106" t="s">
        <v>1345</v>
      </c>
      <c r="HH106" t="s">
        <v>293</v>
      </c>
      <c r="LY106" t="s">
        <v>254</v>
      </c>
      <c r="MZ106" t="s">
        <v>712</v>
      </c>
      <c r="NA106" t="s">
        <v>711</v>
      </c>
      <c r="NB106" t="s">
        <v>711</v>
      </c>
      <c r="NC106" t="s">
        <v>711</v>
      </c>
      <c r="ND106" t="s">
        <v>711</v>
      </c>
      <c r="NE106" t="s">
        <v>711</v>
      </c>
      <c r="NF106" t="s">
        <v>711</v>
      </c>
      <c r="NG106" t="s">
        <v>711</v>
      </c>
      <c r="NI106" t="s">
        <v>711</v>
      </c>
      <c r="NJ106" t="s">
        <v>711</v>
      </c>
      <c r="NK106" t="s">
        <v>711</v>
      </c>
      <c r="NL106" t="s">
        <v>711</v>
      </c>
      <c r="NM106" t="s">
        <v>711</v>
      </c>
      <c r="NN106" t="s">
        <v>711</v>
      </c>
      <c r="NO106" t="s">
        <v>712</v>
      </c>
      <c r="NP106" t="s">
        <v>711</v>
      </c>
      <c r="NQ106" t="s">
        <v>711</v>
      </c>
      <c r="NR106" t="s">
        <v>711</v>
      </c>
      <c r="NS106" t="s">
        <v>711</v>
      </c>
      <c r="NT106" t="s">
        <v>711</v>
      </c>
      <c r="NU106" t="s">
        <v>711</v>
      </c>
      <c r="NV106" t="s">
        <v>711</v>
      </c>
      <c r="NW106" t="s">
        <v>711</v>
      </c>
      <c r="NX106" t="s">
        <v>711</v>
      </c>
    </row>
    <row r="107" spans="1:388" x14ac:dyDescent="0.25">
      <c r="A107">
        <v>108</v>
      </c>
      <c r="B107" t="s">
        <v>4800</v>
      </c>
      <c r="C107" t="s">
        <v>260</v>
      </c>
      <c r="D107" t="s">
        <v>261</v>
      </c>
      <c r="E107" t="s">
        <v>264</v>
      </c>
      <c r="F107" t="s">
        <v>265</v>
      </c>
      <c r="G107" t="s">
        <v>246</v>
      </c>
      <c r="CM107" t="s">
        <v>250</v>
      </c>
      <c r="CN107" t="s">
        <v>4805</v>
      </c>
      <c r="CO107" t="s">
        <v>1395</v>
      </c>
      <c r="CP107" t="s">
        <v>1378</v>
      </c>
      <c r="CQ107" t="s">
        <v>10</v>
      </c>
      <c r="CR107" t="s">
        <v>10</v>
      </c>
      <c r="CS107" t="s">
        <v>1400</v>
      </c>
      <c r="GO107" t="s">
        <v>253</v>
      </c>
      <c r="GW107" t="s">
        <v>9</v>
      </c>
      <c r="GX107" t="s">
        <v>1407</v>
      </c>
      <c r="GY107" t="s">
        <v>1268</v>
      </c>
      <c r="HA107" t="s">
        <v>1345</v>
      </c>
      <c r="HH107" t="s">
        <v>293</v>
      </c>
      <c r="LY107" t="s">
        <v>254</v>
      </c>
      <c r="MZ107" t="s">
        <v>712</v>
      </c>
      <c r="NA107" t="s">
        <v>711</v>
      </c>
      <c r="NB107" t="s">
        <v>711</v>
      </c>
      <c r="NC107" t="s">
        <v>711</v>
      </c>
      <c r="ND107" t="s">
        <v>711</v>
      </c>
      <c r="NE107" t="s">
        <v>711</v>
      </c>
      <c r="NF107" t="s">
        <v>711</v>
      </c>
      <c r="NG107" t="s">
        <v>711</v>
      </c>
      <c r="NI107" t="s">
        <v>711</v>
      </c>
      <c r="NJ107" t="s">
        <v>711</v>
      </c>
      <c r="NK107" t="s">
        <v>711</v>
      </c>
      <c r="NL107" t="s">
        <v>711</v>
      </c>
      <c r="NM107" t="s">
        <v>711</v>
      </c>
      <c r="NN107" t="s">
        <v>711</v>
      </c>
      <c r="NO107" t="s">
        <v>711</v>
      </c>
      <c r="NP107" t="s">
        <v>711</v>
      </c>
      <c r="NQ107" t="s">
        <v>711</v>
      </c>
      <c r="NR107" t="s">
        <v>711</v>
      </c>
      <c r="NS107" t="s">
        <v>712</v>
      </c>
      <c r="NT107" t="s">
        <v>711</v>
      </c>
      <c r="NU107" t="s">
        <v>711</v>
      </c>
      <c r="NV107" t="s">
        <v>711</v>
      </c>
      <c r="NW107" t="s">
        <v>711</v>
      </c>
      <c r="NX107" t="s">
        <v>711</v>
      </c>
    </row>
    <row r="108" spans="1:388" x14ac:dyDescent="0.25">
      <c r="A108">
        <v>109</v>
      </c>
      <c r="B108" t="s">
        <v>4800</v>
      </c>
      <c r="C108" t="s">
        <v>260</v>
      </c>
      <c r="D108" t="s">
        <v>261</v>
      </c>
      <c r="E108" t="s">
        <v>264</v>
      </c>
      <c r="F108" t="s">
        <v>265</v>
      </c>
      <c r="G108" t="s">
        <v>246</v>
      </c>
      <c r="CM108" t="s">
        <v>250</v>
      </c>
      <c r="CN108" t="s">
        <v>1424</v>
      </c>
      <c r="CO108" t="s">
        <v>1401</v>
      </c>
      <c r="CP108" t="s">
        <v>1355</v>
      </c>
      <c r="CQ108" t="s">
        <v>10</v>
      </c>
      <c r="CR108" t="s">
        <v>10</v>
      </c>
      <c r="CS108" t="s">
        <v>1400</v>
      </c>
      <c r="GO108" t="s">
        <v>253</v>
      </c>
      <c r="GW108" t="s">
        <v>9</v>
      </c>
      <c r="GX108" t="s">
        <v>1407</v>
      </c>
      <c r="GY108" t="s">
        <v>1268</v>
      </c>
      <c r="HA108" t="s">
        <v>1345</v>
      </c>
      <c r="HH108" t="s">
        <v>293</v>
      </c>
      <c r="LY108" t="s">
        <v>254</v>
      </c>
      <c r="MZ108" t="s">
        <v>712</v>
      </c>
      <c r="NA108" t="s">
        <v>711</v>
      </c>
      <c r="NB108" t="s">
        <v>711</v>
      </c>
      <c r="NC108" t="s">
        <v>711</v>
      </c>
      <c r="ND108" t="s">
        <v>711</v>
      </c>
      <c r="NE108" t="s">
        <v>711</v>
      </c>
      <c r="NF108" t="s">
        <v>711</v>
      </c>
      <c r="NG108" t="s">
        <v>711</v>
      </c>
      <c r="NI108" t="s">
        <v>711</v>
      </c>
      <c r="NJ108" t="s">
        <v>711</v>
      </c>
      <c r="NK108" t="s">
        <v>711</v>
      </c>
      <c r="NL108" t="s">
        <v>711</v>
      </c>
      <c r="NM108" t="s">
        <v>711</v>
      </c>
      <c r="NN108" t="s">
        <v>711</v>
      </c>
      <c r="NO108" t="s">
        <v>712</v>
      </c>
      <c r="NP108" t="s">
        <v>712</v>
      </c>
      <c r="NQ108" t="s">
        <v>711</v>
      </c>
      <c r="NR108" t="s">
        <v>711</v>
      </c>
      <c r="NS108" t="s">
        <v>711</v>
      </c>
      <c r="NT108" t="s">
        <v>712</v>
      </c>
      <c r="NU108" t="s">
        <v>711</v>
      </c>
      <c r="NV108" t="s">
        <v>711</v>
      </c>
      <c r="NW108" t="s">
        <v>711</v>
      </c>
      <c r="NX108" t="s">
        <v>711</v>
      </c>
    </row>
    <row r="109" spans="1:388" x14ac:dyDescent="0.25">
      <c r="A109">
        <v>110</v>
      </c>
      <c r="B109" t="s">
        <v>4800</v>
      </c>
      <c r="C109" t="s">
        <v>260</v>
      </c>
      <c r="D109" t="s">
        <v>261</v>
      </c>
      <c r="E109" t="s">
        <v>264</v>
      </c>
      <c r="F109" t="s">
        <v>265</v>
      </c>
      <c r="G109" t="s">
        <v>246</v>
      </c>
      <c r="FC109" t="s">
        <v>250</v>
      </c>
      <c r="FD109" t="s">
        <v>266</v>
      </c>
      <c r="FE109" t="s">
        <v>1350</v>
      </c>
      <c r="FF109" t="s">
        <v>4453</v>
      </c>
      <c r="MZ109" t="s">
        <v>712</v>
      </c>
      <c r="NA109" t="s">
        <v>711</v>
      </c>
      <c r="NB109" t="s">
        <v>711</v>
      </c>
      <c r="NC109" t="s">
        <v>711</v>
      </c>
      <c r="ND109" t="s">
        <v>711</v>
      </c>
      <c r="NE109" t="s">
        <v>711</v>
      </c>
      <c r="NF109" t="s">
        <v>711</v>
      </c>
      <c r="NG109" t="s">
        <v>711</v>
      </c>
      <c r="NI109" t="s">
        <v>711</v>
      </c>
      <c r="NJ109" t="s">
        <v>711</v>
      </c>
      <c r="NK109" t="s">
        <v>711</v>
      </c>
      <c r="NL109" t="s">
        <v>711</v>
      </c>
      <c r="NM109" t="s">
        <v>711</v>
      </c>
      <c r="NN109" t="s">
        <v>711</v>
      </c>
      <c r="NO109" t="s">
        <v>711</v>
      </c>
      <c r="NP109" t="s">
        <v>711</v>
      </c>
      <c r="NQ109" t="s">
        <v>711</v>
      </c>
      <c r="NR109" t="s">
        <v>711</v>
      </c>
      <c r="NS109" t="s">
        <v>711</v>
      </c>
      <c r="NT109" t="s">
        <v>712</v>
      </c>
      <c r="NU109" t="s">
        <v>711</v>
      </c>
      <c r="NV109" t="s">
        <v>711</v>
      </c>
      <c r="NW109" t="s">
        <v>711</v>
      </c>
      <c r="NX109" t="s">
        <v>711</v>
      </c>
    </row>
    <row r="110" spans="1:388" x14ac:dyDescent="0.25">
      <c r="A110">
        <v>111</v>
      </c>
      <c r="B110" t="s">
        <v>4800</v>
      </c>
      <c r="C110" t="s">
        <v>260</v>
      </c>
      <c r="D110" t="s">
        <v>261</v>
      </c>
      <c r="E110" t="s">
        <v>264</v>
      </c>
      <c r="F110" t="s">
        <v>265</v>
      </c>
      <c r="G110" t="s">
        <v>246</v>
      </c>
      <c r="FC110" t="s">
        <v>250</v>
      </c>
      <c r="FD110" t="s">
        <v>484</v>
      </c>
      <c r="FE110" t="s">
        <v>1437</v>
      </c>
      <c r="FF110" t="s">
        <v>4568</v>
      </c>
      <c r="MZ110" t="s">
        <v>712</v>
      </c>
      <c r="NA110" t="s">
        <v>711</v>
      </c>
      <c r="NB110" t="s">
        <v>711</v>
      </c>
      <c r="NC110" t="s">
        <v>711</v>
      </c>
      <c r="ND110" t="s">
        <v>711</v>
      </c>
      <c r="NE110" t="s">
        <v>711</v>
      </c>
      <c r="NF110" t="s">
        <v>711</v>
      </c>
      <c r="NG110" t="s">
        <v>711</v>
      </c>
      <c r="NI110" t="s">
        <v>711</v>
      </c>
      <c r="NJ110" t="s">
        <v>712</v>
      </c>
      <c r="NK110" t="s">
        <v>711</v>
      </c>
      <c r="NL110" t="s">
        <v>711</v>
      </c>
      <c r="NM110" t="s">
        <v>711</v>
      </c>
      <c r="NN110" t="s">
        <v>711</v>
      </c>
      <c r="NO110" t="s">
        <v>711</v>
      </c>
      <c r="NP110" t="s">
        <v>711</v>
      </c>
      <c r="NQ110" t="s">
        <v>711</v>
      </c>
      <c r="NR110" t="s">
        <v>711</v>
      </c>
      <c r="NS110" t="s">
        <v>711</v>
      </c>
      <c r="NT110" t="s">
        <v>711</v>
      </c>
      <c r="NU110" t="s">
        <v>711</v>
      </c>
      <c r="NV110" t="s">
        <v>711</v>
      </c>
      <c r="NW110" t="s">
        <v>711</v>
      </c>
      <c r="NX110" t="s">
        <v>711</v>
      </c>
    </row>
    <row r="111" spans="1:388" x14ac:dyDescent="0.25">
      <c r="A111">
        <v>112</v>
      </c>
      <c r="B111" t="s">
        <v>4800</v>
      </c>
      <c r="C111" t="s">
        <v>260</v>
      </c>
      <c r="D111" t="s">
        <v>261</v>
      </c>
      <c r="E111" t="s">
        <v>264</v>
      </c>
      <c r="F111" t="s">
        <v>265</v>
      </c>
      <c r="G111" t="s">
        <v>246</v>
      </c>
      <c r="FC111" t="s">
        <v>250</v>
      </c>
      <c r="FD111" t="s">
        <v>484</v>
      </c>
      <c r="FE111" t="s">
        <v>1366</v>
      </c>
      <c r="FF111" t="s">
        <v>4459</v>
      </c>
      <c r="MZ111" t="s">
        <v>712</v>
      </c>
      <c r="NA111" t="s">
        <v>711</v>
      </c>
      <c r="NB111" t="s">
        <v>711</v>
      </c>
      <c r="NC111" t="s">
        <v>711</v>
      </c>
      <c r="ND111" t="s">
        <v>711</v>
      </c>
      <c r="NE111" t="s">
        <v>711</v>
      </c>
      <c r="NF111" t="s">
        <v>711</v>
      </c>
      <c r="NG111" t="s">
        <v>711</v>
      </c>
      <c r="NI111" t="s">
        <v>711</v>
      </c>
      <c r="NJ111" t="s">
        <v>711</v>
      </c>
      <c r="NK111" t="s">
        <v>711</v>
      </c>
      <c r="NL111" t="s">
        <v>711</v>
      </c>
      <c r="NM111" t="s">
        <v>712</v>
      </c>
      <c r="NN111" t="s">
        <v>711</v>
      </c>
      <c r="NO111" t="s">
        <v>711</v>
      </c>
      <c r="NP111" t="s">
        <v>711</v>
      </c>
      <c r="NQ111" t="s">
        <v>711</v>
      </c>
      <c r="NR111" t="s">
        <v>711</v>
      </c>
      <c r="NS111" t="s">
        <v>711</v>
      </c>
      <c r="NT111" t="s">
        <v>711</v>
      </c>
      <c r="NU111" t="s">
        <v>711</v>
      </c>
      <c r="NV111" t="s">
        <v>711</v>
      </c>
      <c r="NW111" t="s">
        <v>711</v>
      </c>
      <c r="NX111" t="s">
        <v>711</v>
      </c>
    </row>
    <row r="112" spans="1:388" x14ac:dyDescent="0.25">
      <c r="A112">
        <v>113</v>
      </c>
      <c r="B112" t="s">
        <v>4800</v>
      </c>
      <c r="C112" t="s">
        <v>273</v>
      </c>
      <c r="D112" t="s">
        <v>318</v>
      </c>
      <c r="E112" t="s">
        <v>319</v>
      </c>
      <c r="F112" t="s">
        <v>4599</v>
      </c>
      <c r="G112" t="s">
        <v>246</v>
      </c>
      <c r="H112" t="s">
        <v>250</v>
      </c>
      <c r="I112" t="s">
        <v>276</v>
      </c>
      <c r="J112" t="s">
        <v>280</v>
      </c>
      <c r="K112" t="s">
        <v>1350</v>
      </c>
      <c r="L112" t="s">
        <v>4806</v>
      </c>
      <c r="M112" t="s">
        <v>10</v>
      </c>
      <c r="N112" t="s">
        <v>10</v>
      </c>
      <c r="O112" t="s">
        <v>1349</v>
      </c>
      <c r="X112" t="s">
        <v>250</v>
      </c>
      <c r="Y112" t="s">
        <v>280</v>
      </c>
      <c r="Z112" t="s">
        <v>1355</v>
      </c>
      <c r="AA112" t="s">
        <v>4807</v>
      </c>
      <c r="AB112" t="s">
        <v>9</v>
      </c>
      <c r="AC112" t="s">
        <v>10</v>
      </c>
      <c r="AD112" t="s">
        <v>1345</v>
      </c>
      <c r="AL112" t="s">
        <v>250</v>
      </c>
      <c r="AM112" t="s">
        <v>280</v>
      </c>
      <c r="AN112" t="s">
        <v>1351</v>
      </c>
      <c r="AO112" t="s">
        <v>4585</v>
      </c>
      <c r="AP112" t="s">
        <v>10</v>
      </c>
      <c r="AQ112" t="s">
        <v>10</v>
      </c>
      <c r="AR112" t="s">
        <v>1400</v>
      </c>
      <c r="AS112" t="s">
        <v>250</v>
      </c>
      <c r="AT112" t="s">
        <v>280</v>
      </c>
      <c r="AU112" t="s">
        <v>1350</v>
      </c>
      <c r="AV112" t="s">
        <v>1538</v>
      </c>
      <c r="AW112" t="s">
        <v>10</v>
      </c>
      <c r="AX112" t="s">
        <v>10</v>
      </c>
      <c r="AY112" t="s">
        <v>1342</v>
      </c>
      <c r="AZ112" t="s">
        <v>250</v>
      </c>
      <c r="BA112" t="s">
        <v>280</v>
      </c>
      <c r="BB112" t="s">
        <v>1350</v>
      </c>
      <c r="BC112" t="s">
        <v>4592</v>
      </c>
      <c r="BD112" t="s">
        <v>10</v>
      </c>
      <c r="BE112" t="s">
        <v>10</v>
      </c>
      <c r="BF112" t="s">
        <v>1349</v>
      </c>
      <c r="BG112" t="s">
        <v>250</v>
      </c>
      <c r="BH112" t="s">
        <v>252</v>
      </c>
      <c r="BI112" t="s">
        <v>280</v>
      </c>
      <c r="BJ112" t="s">
        <v>1355</v>
      </c>
      <c r="BK112" t="s">
        <v>4463</v>
      </c>
      <c r="BL112" t="s">
        <v>10</v>
      </c>
      <c r="BM112" t="s">
        <v>10</v>
      </c>
      <c r="BN112" t="s">
        <v>1343</v>
      </c>
      <c r="BW112" t="s">
        <v>250</v>
      </c>
      <c r="BX112" t="s">
        <v>257</v>
      </c>
      <c r="BY112" t="s">
        <v>280</v>
      </c>
      <c r="BZ112" t="s">
        <v>1350</v>
      </c>
      <c r="CA112" t="s">
        <v>1533</v>
      </c>
      <c r="CB112" t="s">
        <v>10</v>
      </c>
      <c r="CC112" t="s">
        <v>10</v>
      </c>
      <c r="CD112" t="s">
        <v>1361</v>
      </c>
      <c r="CM112" t="s">
        <v>250</v>
      </c>
      <c r="CN112" t="s">
        <v>280</v>
      </c>
      <c r="CO112" t="s">
        <v>1401</v>
      </c>
      <c r="CP112" t="s">
        <v>1406</v>
      </c>
      <c r="CQ112" t="s">
        <v>10</v>
      </c>
      <c r="CR112" t="s">
        <v>10</v>
      </c>
      <c r="CS112" t="s">
        <v>1409</v>
      </c>
      <c r="CT112" t="s">
        <v>250</v>
      </c>
      <c r="CU112" t="s">
        <v>272</v>
      </c>
      <c r="CV112" t="s">
        <v>259</v>
      </c>
      <c r="CW112" t="s">
        <v>1355</v>
      </c>
      <c r="CX112" t="s">
        <v>1389</v>
      </c>
      <c r="CY112" t="s">
        <v>10</v>
      </c>
      <c r="CZ112" t="s">
        <v>10</v>
      </c>
      <c r="DA112" t="s">
        <v>1368</v>
      </c>
      <c r="DE112" t="s">
        <v>250</v>
      </c>
      <c r="DF112" t="s">
        <v>262</v>
      </c>
      <c r="DG112" t="s">
        <v>1378</v>
      </c>
      <c r="DH112" t="s">
        <v>1447</v>
      </c>
      <c r="DI112" t="s">
        <v>10</v>
      </c>
      <c r="DJ112" t="s">
        <v>10</v>
      </c>
      <c r="DK112" t="s">
        <v>1359</v>
      </c>
      <c r="DL112" t="s">
        <v>250</v>
      </c>
      <c r="DM112" t="s">
        <v>1401</v>
      </c>
      <c r="DN112" t="s">
        <v>1401</v>
      </c>
      <c r="DO112" t="s">
        <v>10</v>
      </c>
      <c r="DP112" t="s">
        <v>9</v>
      </c>
      <c r="DQ112" t="s">
        <v>1449</v>
      </c>
      <c r="DR112" t="s">
        <v>250</v>
      </c>
      <c r="DS112" t="s">
        <v>1445</v>
      </c>
      <c r="DT112" t="s">
        <v>1445</v>
      </c>
      <c r="DU112" t="s">
        <v>10</v>
      </c>
      <c r="DV112" t="s">
        <v>10</v>
      </c>
      <c r="DW112" t="s">
        <v>1359</v>
      </c>
      <c r="DX112" t="s">
        <v>250</v>
      </c>
      <c r="DY112" t="s">
        <v>1351</v>
      </c>
      <c r="DZ112" t="s">
        <v>1351</v>
      </c>
      <c r="EA112" t="s">
        <v>10</v>
      </c>
      <c r="EB112" t="s">
        <v>9</v>
      </c>
      <c r="EC112" t="s">
        <v>1357</v>
      </c>
      <c r="ED112" t="s">
        <v>250</v>
      </c>
      <c r="EE112" t="s">
        <v>1469</v>
      </c>
      <c r="EF112" t="s">
        <v>1469</v>
      </c>
      <c r="EG112" t="s">
        <v>10</v>
      </c>
      <c r="EH112" t="s">
        <v>10</v>
      </c>
      <c r="EI112" t="s">
        <v>1349</v>
      </c>
      <c r="EJ112" t="s">
        <v>250</v>
      </c>
      <c r="EK112" t="s">
        <v>1384</v>
      </c>
      <c r="EL112" t="s">
        <v>1384</v>
      </c>
      <c r="EM112" t="s">
        <v>9</v>
      </c>
      <c r="EN112" t="s">
        <v>9</v>
      </c>
      <c r="EO112" t="s">
        <v>1361</v>
      </c>
      <c r="EP112" t="s">
        <v>250</v>
      </c>
      <c r="EQ112" t="s">
        <v>1436</v>
      </c>
      <c r="ER112" t="s">
        <v>1436</v>
      </c>
      <c r="ES112" t="s">
        <v>10</v>
      </c>
      <c r="ET112" t="s">
        <v>10</v>
      </c>
      <c r="EU112" t="s">
        <v>1343</v>
      </c>
      <c r="EV112" t="s">
        <v>250</v>
      </c>
      <c r="EW112" t="s">
        <v>1469</v>
      </c>
      <c r="EX112" t="s">
        <v>1469</v>
      </c>
      <c r="EY112" t="s">
        <v>250</v>
      </c>
      <c r="EZ112" t="s">
        <v>1345</v>
      </c>
      <c r="FA112" t="s">
        <v>1469</v>
      </c>
      <c r="FB112" t="s">
        <v>1469</v>
      </c>
      <c r="FC112" t="s">
        <v>250</v>
      </c>
      <c r="FD112" t="s">
        <v>484</v>
      </c>
      <c r="FE112" t="s">
        <v>1352</v>
      </c>
      <c r="FF112" t="s">
        <v>4808</v>
      </c>
      <c r="GN112" t="s">
        <v>251</v>
      </c>
      <c r="GO112" t="s">
        <v>263</v>
      </c>
      <c r="GP112" t="s">
        <v>263</v>
      </c>
      <c r="GQ112" t="s">
        <v>9</v>
      </c>
      <c r="GR112" t="s">
        <v>10</v>
      </c>
      <c r="GS112" t="s">
        <v>1417</v>
      </c>
      <c r="GT112" t="s">
        <v>1271</v>
      </c>
      <c r="GV112" t="s">
        <v>1413</v>
      </c>
      <c r="GW112" t="s">
        <v>9</v>
      </c>
      <c r="GX112" t="s">
        <v>264</v>
      </c>
      <c r="GY112" t="s">
        <v>1271</v>
      </c>
      <c r="HA112" t="s">
        <v>1428</v>
      </c>
      <c r="HB112" t="s">
        <v>9</v>
      </c>
      <c r="HC112" t="s">
        <v>264</v>
      </c>
      <c r="HD112" t="s">
        <v>264</v>
      </c>
      <c r="HE112" t="s">
        <v>1271</v>
      </c>
      <c r="HG112" t="s">
        <v>1382</v>
      </c>
      <c r="MZ112" t="s">
        <v>712</v>
      </c>
      <c r="NA112" t="s">
        <v>711</v>
      </c>
      <c r="NB112" t="s">
        <v>711</v>
      </c>
      <c r="NC112" t="s">
        <v>711</v>
      </c>
      <c r="ND112" t="s">
        <v>711</v>
      </c>
      <c r="NE112" t="s">
        <v>711</v>
      </c>
      <c r="NF112" t="s">
        <v>711</v>
      </c>
      <c r="NG112" t="s">
        <v>711</v>
      </c>
      <c r="NI112" t="s">
        <v>711</v>
      </c>
      <c r="NJ112" t="s">
        <v>712</v>
      </c>
      <c r="NK112" t="s">
        <v>712</v>
      </c>
      <c r="NL112" t="s">
        <v>711</v>
      </c>
      <c r="NM112" t="s">
        <v>711</v>
      </c>
      <c r="NN112" t="s">
        <v>711</v>
      </c>
      <c r="NO112" t="s">
        <v>711</v>
      </c>
      <c r="NP112" t="s">
        <v>712</v>
      </c>
      <c r="NQ112" t="s">
        <v>711</v>
      </c>
      <c r="NR112" t="s">
        <v>711</v>
      </c>
      <c r="NS112" t="s">
        <v>711</v>
      </c>
      <c r="NT112" t="s">
        <v>712</v>
      </c>
      <c r="NU112" t="s">
        <v>712</v>
      </c>
      <c r="NV112" t="s">
        <v>711</v>
      </c>
      <c r="NW112" t="s">
        <v>711</v>
      </c>
      <c r="NX112" t="s">
        <v>711</v>
      </c>
    </row>
    <row r="113" spans="1:389" x14ac:dyDescent="0.25">
      <c r="A113">
        <v>114</v>
      </c>
      <c r="B113" t="s">
        <v>4800</v>
      </c>
      <c r="C113" t="s">
        <v>273</v>
      </c>
      <c r="D113" t="s">
        <v>318</v>
      </c>
      <c r="E113" t="s">
        <v>319</v>
      </c>
      <c r="F113" t="s">
        <v>4599</v>
      </c>
      <c r="G113" t="s">
        <v>246</v>
      </c>
      <c r="H113" t="s">
        <v>250</v>
      </c>
      <c r="I113" t="s">
        <v>276</v>
      </c>
      <c r="J113" t="s">
        <v>280</v>
      </c>
      <c r="K113" t="s">
        <v>1355</v>
      </c>
      <c r="L113" t="s">
        <v>4809</v>
      </c>
      <c r="M113" t="s">
        <v>10</v>
      </c>
      <c r="N113" t="s">
        <v>10</v>
      </c>
      <c r="O113" t="s">
        <v>1382</v>
      </c>
      <c r="X113" t="s">
        <v>250</v>
      </c>
      <c r="Y113" t="s">
        <v>280</v>
      </c>
      <c r="Z113" t="s">
        <v>1351</v>
      </c>
      <c r="AA113" t="s">
        <v>4810</v>
      </c>
      <c r="AB113" t="s">
        <v>9</v>
      </c>
      <c r="AC113" t="s">
        <v>10</v>
      </c>
      <c r="AD113" t="s">
        <v>1409</v>
      </c>
      <c r="AL113" t="s">
        <v>250</v>
      </c>
      <c r="AM113" t="s">
        <v>280</v>
      </c>
      <c r="AN113" t="s">
        <v>1351</v>
      </c>
      <c r="AO113" t="s">
        <v>4585</v>
      </c>
      <c r="AP113" t="s">
        <v>10</v>
      </c>
      <c r="AQ113" t="s">
        <v>10</v>
      </c>
      <c r="AR113" t="s">
        <v>1354</v>
      </c>
      <c r="AS113" t="s">
        <v>250</v>
      </c>
      <c r="AT113" t="s">
        <v>280</v>
      </c>
      <c r="AU113" t="s">
        <v>1355</v>
      </c>
      <c r="AV113" t="s">
        <v>4484</v>
      </c>
      <c r="AW113" t="s">
        <v>10</v>
      </c>
      <c r="AX113" t="s">
        <v>10</v>
      </c>
      <c r="AY113" t="s">
        <v>1343</v>
      </c>
      <c r="AZ113" t="s">
        <v>250</v>
      </c>
      <c r="BA113" t="s">
        <v>280</v>
      </c>
      <c r="BB113" t="s">
        <v>1350</v>
      </c>
      <c r="BC113" t="s">
        <v>4592</v>
      </c>
      <c r="BD113" t="s">
        <v>10</v>
      </c>
      <c r="BE113" t="s">
        <v>10</v>
      </c>
      <c r="BF113" t="s">
        <v>1349</v>
      </c>
      <c r="BG113" t="s">
        <v>250</v>
      </c>
      <c r="BH113" t="s">
        <v>252</v>
      </c>
      <c r="BI113" t="s">
        <v>280</v>
      </c>
      <c r="BJ113" t="s">
        <v>1355</v>
      </c>
      <c r="BK113" t="s">
        <v>4463</v>
      </c>
      <c r="BL113" t="s">
        <v>10</v>
      </c>
      <c r="BM113" t="s">
        <v>10</v>
      </c>
      <c r="BN113" t="s">
        <v>1343</v>
      </c>
      <c r="BW113" t="s">
        <v>250</v>
      </c>
      <c r="BX113" t="s">
        <v>285</v>
      </c>
      <c r="BY113" t="s">
        <v>280</v>
      </c>
      <c r="BZ113" t="s">
        <v>1350</v>
      </c>
      <c r="CA113" t="s">
        <v>4811</v>
      </c>
      <c r="CB113" t="s">
        <v>10</v>
      </c>
      <c r="CC113" t="s">
        <v>10</v>
      </c>
      <c r="CD113" t="s">
        <v>1359</v>
      </c>
      <c r="CM113" t="s">
        <v>250</v>
      </c>
      <c r="CN113" t="s">
        <v>280</v>
      </c>
      <c r="CO113" t="s">
        <v>1401</v>
      </c>
      <c r="CP113" t="s">
        <v>1406</v>
      </c>
      <c r="CQ113" t="s">
        <v>10</v>
      </c>
      <c r="CR113" t="s">
        <v>10</v>
      </c>
      <c r="CS113" t="s">
        <v>1349</v>
      </c>
      <c r="CT113" t="s">
        <v>250</v>
      </c>
      <c r="CU113" t="s">
        <v>272</v>
      </c>
      <c r="CV113" t="s">
        <v>259</v>
      </c>
      <c r="CW113" t="s">
        <v>1355</v>
      </c>
      <c r="CX113" t="s">
        <v>1389</v>
      </c>
      <c r="CY113" t="s">
        <v>10</v>
      </c>
      <c r="CZ113" t="s">
        <v>10</v>
      </c>
      <c r="DA113" t="s">
        <v>1342</v>
      </c>
      <c r="DE113" t="s">
        <v>250</v>
      </c>
      <c r="DF113" t="s">
        <v>262</v>
      </c>
      <c r="DG113" t="s">
        <v>1355</v>
      </c>
      <c r="DH113" t="s">
        <v>1452</v>
      </c>
      <c r="DI113" t="s">
        <v>10</v>
      </c>
      <c r="DJ113" t="s">
        <v>10</v>
      </c>
      <c r="DK113" t="s">
        <v>1343</v>
      </c>
      <c r="DL113" t="s">
        <v>250</v>
      </c>
      <c r="DM113" t="s">
        <v>1401</v>
      </c>
      <c r="DN113" t="s">
        <v>1401</v>
      </c>
      <c r="DO113" t="s">
        <v>10</v>
      </c>
      <c r="DP113" t="s">
        <v>10</v>
      </c>
      <c r="DQ113" t="s">
        <v>1345</v>
      </c>
      <c r="DR113" t="s">
        <v>250</v>
      </c>
      <c r="DS113" t="s">
        <v>1445</v>
      </c>
      <c r="DT113" t="s">
        <v>1445</v>
      </c>
      <c r="DU113" t="s">
        <v>10</v>
      </c>
      <c r="DV113" t="s">
        <v>10</v>
      </c>
      <c r="DW113" t="s">
        <v>1343</v>
      </c>
      <c r="DX113" t="s">
        <v>250</v>
      </c>
      <c r="DY113" t="s">
        <v>1351</v>
      </c>
      <c r="DZ113" t="s">
        <v>1351</v>
      </c>
      <c r="EA113" t="s">
        <v>10</v>
      </c>
      <c r="EB113" t="s">
        <v>10</v>
      </c>
      <c r="EC113" t="s">
        <v>1357</v>
      </c>
      <c r="ED113" t="s">
        <v>250</v>
      </c>
      <c r="EE113" t="s">
        <v>1469</v>
      </c>
      <c r="EF113" t="s">
        <v>1469</v>
      </c>
      <c r="EG113" t="s">
        <v>10</v>
      </c>
      <c r="EH113" t="s">
        <v>10</v>
      </c>
      <c r="EI113" t="s">
        <v>1343</v>
      </c>
      <c r="EJ113" t="s">
        <v>250</v>
      </c>
      <c r="EK113" t="s">
        <v>1373</v>
      </c>
      <c r="EL113" t="s">
        <v>1373</v>
      </c>
      <c r="EM113" t="s">
        <v>10</v>
      </c>
      <c r="EN113" t="s">
        <v>10</v>
      </c>
      <c r="EO113" t="s">
        <v>1342</v>
      </c>
      <c r="EP113" t="s">
        <v>250</v>
      </c>
      <c r="EQ113" t="s">
        <v>1445</v>
      </c>
      <c r="ER113" t="s">
        <v>1445</v>
      </c>
      <c r="ES113" t="s">
        <v>10</v>
      </c>
      <c r="ET113" t="s">
        <v>10</v>
      </c>
      <c r="EU113" t="s">
        <v>1353</v>
      </c>
      <c r="EV113" t="s">
        <v>250</v>
      </c>
      <c r="EW113" t="s">
        <v>1469</v>
      </c>
      <c r="EX113" t="s">
        <v>1469</v>
      </c>
      <c r="EY113" t="s">
        <v>250</v>
      </c>
      <c r="EZ113" t="s">
        <v>1345</v>
      </c>
      <c r="FA113" t="s">
        <v>1445</v>
      </c>
      <c r="FB113" t="s">
        <v>1445</v>
      </c>
      <c r="FC113" t="s">
        <v>250</v>
      </c>
      <c r="FD113" t="s">
        <v>484</v>
      </c>
      <c r="FE113" t="s">
        <v>1352</v>
      </c>
      <c r="FF113" t="s">
        <v>4808</v>
      </c>
      <c r="GN113" t="s">
        <v>263</v>
      </c>
      <c r="GO113" t="s">
        <v>263</v>
      </c>
      <c r="GP113" t="s">
        <v>263</v>
      </c>
      <c r="GQ113" t="s">
        <v>9</v>
      </c>
      <c r="GR113" t="s">
        <v>10</v>
      </c>
      <c r="GS113" t="s">
        <v>1417</v>
      </c>
      <c r="GT113" t="s">
        <v>1271</v>
      </c>
      <c r="GV113" t="s">
        <v>1400</v>
      </c>
      <c r="GW113" t="s">
        <v>9</v>
      </c>
      <c r="GX113" t="s">
        <v>264</v>
      </c>
      <c r="GY113" t="s">
        <v>1271</v>
      </c>
      <c r="HA113" t="s">
        <v>1345</v>
      </c>
      <c r="HB113" t="s">
        <v>10</v>
      </c>
      <c r="HC113" t="s">
        <v>264</v>
      </c>
      <c r="HD113" t="s">
        <v>264</v>
      </c>
      <c r="HE113" t="s">
        <v>1271</v>
      </c>
      <c r="MZ113" t="s">
        <v>712</v>
      </c>
      <c r="NA113" t="s">
        <v>711</v>
      </c>
      <c r="NB113" t="s">
        <v>711</v>
      </c>
      <c r="NC113" t="s">
        <v>711</v>
      </c>
      <c r="ND113" t="s">
        <v>711</v>
      </c>
      <c r="NE113" t="s">
        <v>711</v>
      </c>
      <c r="NF113" t="s">
        <v>711</v>
      </c>
      <c r="NG113" t="s">
        <v>711</v>
      </c>
      <c r="NI113" t="s">
        <v>711</v>
      </c>
      <c r="NJ113" t="s">
        <v>712</v>
      </c>
      <c r="NK113" t="s">
        <v>712</v>
      </c>
      <c r="NL113" t="s">
        <v>711</v>
      </c>
      <c r="NM113" t="s">
        <v>712</v>
      </c>
      <c r="NN113" t="s">
        <v>711</v>
      </c>
      <c r="NO113" t="s">
        <v>711</v>
      </c>
      <c r="NP113" t="s">
        <v>712</v>
      </c>
      <c r="NQ113" t="s">
        <v>711</v>
      </c>
      <c r="NR113" t="s">
        <v>711</v>
      </c>
      <c r="NS113" t="s">
        <v>711</v>
      </c>
      <c r="NT113" t="s">
        <v>712</v>
      </c>
      <c r="NU113" t="s">
        <v>711</v>
      </c>
      <c r="NV113" t="s">
        <v>711</v>
      </c>
      <c r="NW113" t="s">
        <v>711</v>
      </c>
      <c r="NX113" t="s">
        <v>711</v>
      </c>
    </row>
    <row r="114" spans="1:389" x14ac:dyDescent="0.25">
      <c r="A114">
        <v>115</v>
      </c>
      <c r="B114" t="s">
        <v>4800</v>
      </c>
      <c r="C114" t="s">
        <v>273</v>
      </c>
      <c r="D114" t="s">
        <v>318</v>
      </c>
      <c r="E114" t="s">
        <v>319</v>
      </c>
      <c r="F114" t="s">
        <v>4599</v>
      </c>
      <c r="G114" t="s">
        <v>246</v>
      </c>
      <c r="H114" t="s">
        <v>250</v>
      </c>
      <c r="I114" t="s">
        <v>276</v>
      </c>
      <c r="J114" t="s">
        <v>280</v>
      </c>
      <c r="K114" t="s">
        <v>1355</v>
      </c>
      <c r="L114" t="s">
        <v>4809</v>
      </c>
      <c r="M114" t="s">
        <v>10</v>
      </c>
      <c r="N114" t="s">
        <v>10</v>
      </c>
      <c r="O114" t="s">
        <v>1343</v>
      </c>
      <c r="X114" t="s">
        <v>250</v>
      </c>
      <c r="Y114" t="s">
        <v>280</v>
      </c>
      <c r="Z114" t="s">
        <v>1351</v>
      </c>
      <c r="AA114" t="s">
        <v>4810</v>
      </c>
      <c r="AB114" t="s">
        <v>10</v>
      </c>
      <c r="AC114" t="s">
        <v>10</v>
      </c>
      <c r="AD114" t="s">
        <v>1354</v>
      </c>
      <c r="AL114" t="s">
        <v>250</v>
      </c>
      <c r="AM114" t="s">
        <v>280</v>
      </c>
      <c r="AN114" t="s">
        <v>1351</v>
      </c>
      <c r="AO114" t="s">
        <v>4585</v>
      </c>
      <c r="AP114" t="s">
        <v>10</v>
      </c>
      <c r="AQ114" t="s">
        <v>10</v>
      </c>
      <c r="AR114" t="s">
        <v>1349</v>
      </c>
      <c r="AS114" t="s">
        <v>250</v>
      </c>
      <c r="AT114" t="s">
        <v>280</v>
      </c>
      <c r="AU114" t="s">
        <v>1350</v>
      </c>
      <c r="AV114" t="s">
        <v>1538</v>
      </c>
      <c r="AW114" t="s">
        <v>10</v>
      </c>
      <c r="AX114" t="s">
        <v>10</v>
      </c>
      <c r="AY114" t="s">
        <v>1342</v>
      </c>
      <c r="AZ114" t="s">
        <v>250</v>
      </c>
      <c r="BA114" t="s">
        <v>280</v>
      </c>
      <c r="BB114" t="s">
        <v>1350</v>
      </c>
      <c r="BC114" t="s">
        <v>4592</v>
      </c>
      <c r="BD114" t="s">
        <v>10</v>
      </c>
      <c r="BE114" t="s">
        <v>10</v>
      </c>
      <c r="BF114" t="s">
        <v>1353</v>
      </c>
      <c r="BG114" t="s">
        <v>250</v>
      </c>
      <c r="BH114" t="s">
        <v>252</v>
      </c>
      <c r="BI114" t="s">
        <v>280</v>
      </c>
      <c r="BJ114" t="s">
        <v>1355</v>
      </c>
      <c r="BK114" t="s">
        <v>4463</v>
      </c>
      <c r="BL114" t="s">
        <v>10</v>
      </c>
      <c r="BM114" t="s">
        <v>10</v>
      </c>
      <c r="BN114" t="s">
        <v>1342</v>
      </c>
      <c r="BW114" t="s">
        <v>250</v>
      </c>
      <c r="BX114" t="s">
        <v>285</v>
      </c>
      <c r="BY114" t="s">
        <v>280</v>
      </c>
      <c r="BZ114" t="s">
        <v>1350</v>
      </c>
      <c r="CA114" t="s">
        <v>4811</v>
      </c>
      <c r="CB114" t="s">
        <v>10</v>
      </c>
      <c r="CC114" t="s">
        <v>10</v>
      </c>
      <c r="CD114" t="s">
        <v>1357</v>
      </c>
      <c r="CM114" t="s">
        <v>250</v>
      </c>
      <c r="CN114" t="s">
        <v>280</v>
      </c>
      <c r="CO114" t="s">
        <v>1401</v>
      </c>
      <c r="CP114" t="s">
        <v>1406</v>
      </c>
      <c r="CQ114" t="s">
        <v>10</v>
      </c>
      <c r="CR114" t="s">
        <v>10</v>
      </c>
      <c r="CS114" t="s">
        <v>1359</v>
      </c>
      <c r="CT114" t="s">
        <v>250</v>
      </c>
      <c r="CU114" t="s">
        <v>272</v>
      </c>
      <c r="CV114" t="s">
        <v>259</v>
      </c>
      <c r="CW114" t="s">
        <v>1355</v>
      </c>
      <c r="CX114" t="s">
        <v>1389</v>
      </c>
      <c r="CY114" t="s">
        <v>10</v>
      </c>
      <c r="CZ114" t="s">
        <v>10</v>
      </c>
      <c r="DA114" t="s">
        <v>1343</v>
      </c>
      <c r="DE114" t="s">
        <v>250</v>
      </c>
      <c r="DF114" t="s">
        <v>262</v>
      </c>
      <c r="DG114" t="s">
        <v>1350</v>
      </c>
      <c r="DH114" t="s">
        <v>1346</v>
      </c>
      <c r="DI114" t="s">
        <v>10</v>
      </c>
      <c r="DJ114" t="s">
        <v>10</v>
      </c>
      <c r="DK114" t="s">
        <v>1343</v>
      </c>
      <c r="DL114" t="s">
        <v>250</v>
      </c>
      <c r="DM114" t="s">
        <v>1378</v>
      </c>
      <c r="DN114" t="s">
        <v>1378</v>
      </c>
      <c r="DO114" t="s">
        <v>10</v>
      </c>
      <c r="DP114" t="s">
        <v>10</v>
      </c>
      <c r="DQ114" t="s">
        <v>1353</v>
      </c>
      <c r="DR114" t="s">
        <v>250</v>
      </c>
      <c r="DS114" t="s">
        <v>1445</v>
      </c>
      <c r="DT114" t="s">
        <v>1445</v>
      </c>
      <c r="DU114" t="s">
        <v>10</v>
      </c>
      <c r="DV114" t="s">
        <v>10</v>
      </c>
      <c r="DW114" t="s">
        <v>1349</v>
      </c>
      <c r="DX114" t="s">
        <v>250</v>
      </c>
      <c r="DY114" t="s">
        <v>1358</v>
      </c>
      <c r="DZ114" t="s">
        <v>1358</v>
      </c>
      <c r="EA114" t="s">
        <v>10</v>
      </c>
      <c r="EB114" t="s">
        <v>10</v>
      </c>
      <c r="EC114" t="s">
        <v>1342</v>
      </c>
      <c r="ED114" t="s">
        <v>250</v>
      </c>
      <c r="EE114" t="s">
        <v>1445</v>
      </c>
      <c r="EF114" t="s">
        <v>1445</v>
      </c>
      <c r="EG114" t="s">
        <v>10</v>
      </c>
      <c r="EH114" t="s">
        <v>10</v>
      </c>
      <c r="EI114" t="s">
        <v>1343</v>
      </c>
      <c r="EJ114" t="s">
        <v>250</v>
      </c>
      <c r="EK114" t="s">
        <v>1384</v>
      </c>
      <c r="EL114" t="s">
        <v>1384</v>
      </c>
      <c r="EM114" t="s">
        <v>10</v>
      </c>
      <c r="EN114" t="s">
        <v>10</v>
      </c>
      <c r="EO114" t="s">
        <v>1361</v>
      </c>
      <c r="EP114" t="s">
        <v>250</v>
      </c>
      <c r="EQ114" t="s">
        <v>1384</v>
      </c>
      <c r="ER114" t="s">
        <v>1384</v>
      </c>
      <c r="ES114" t="s">
        <v>10</v>
      </c>
      <c r="ET114" t="s">
        <v>10</v>
      </c>
      <c r="EU114" t="s">
        <v>1343</v>
      </c>
      <c r="EV114" t="s">
        <v>250</v>
      </c>
      <c r="EW114" t="s">
        <v>1469</v>
      </c>
      <c r="EX114" t="s">
        <v>1469</v>
      </c>
      <c r="EY114" t="s">
        <v>250</v>
      </c>
      <c r="EZ114" t="s">
        <v>1345</v>
      </c>
      <c r="FA114" t="s">
        <v>1469</v>
      </c>
      <c r="FB114" t="s">
        <v>1469</v>
      </c>
      <c r="FC114" t="s">
        <v>250</v>
      </c>
      <c r="FD114" t="s">
        <v>484</v>
      </c>
      <c r="FE114" t="s">
        <v>1352</v>
      </c>
      <c r="FF114" t="s">
        <v>4808</v>
      </c>
      <c r="GN114" t="s">
        <v>263</v>
      </c>
      <c r="GO114" t="s">
        <v>263</v>
      </c>
      <c r="GP114" t="s">
        <v>263</v>
      </c>
      <c r="GQ114" t="s">
        <v>9</v>
      </c>
      <c r="GR114" t="s">
        <v>9</v>
      </c>
      <c r="GS114" t="s">
        <v>264</v>
      </c>
      <c r="GT114" t="s">
        <v>1271</v>
      </c>
      <c r="GV114" t="s">
        <v>1382</v>
      </c>
      <c r="GW114" t="s">
        <v>9</v>
      </c>
      <c r="GX114" t="s">
        <v>264</v>
      </c>
      <c r="GY114" t="s">
        <v>1271</v>
      </c>
      <c r="HA114" t="s">
        <v>1382</v>
      </c>
      <c r="HB114" t="s">
        <v>9</v>
      </c>
      <c r="HC114" t="s">
        <v>264</v>
      </c>
      <c r="HD114" t="s">
        <v>264</v>
      </c>
      <c r="HE114" t="s">
        <v>1271</v>
      </c>
      <c r="HG114" t="s">
        <v>1382</v>
      </c>
      <c r="MZ114" t="s">
        <v>712</v>
      </c>
      <c r="NA114" t="s">
        <v>711</v>
      </c>
      <c r="NB114" t="s">
        <v>711</v>
      </c>
      <c r="NC114" t="s">
        <v>711</v>
      </c>
      <c r="ND114" t="s">
        <v>711</v>
      </c>
      <c r="NE114" t="s">
        <v>711</v>
      </c>
      <c r="NF114" t="s">
        <v>711</v>
      </c>
      <c r="NG114" t="s">
        <v>711</v>
      </c>
      <c r="NI114" t="s">
        <v>711</v>
      </c>
      <c r="NJ114" t="s">
        <v>712</v>
      </c>
      <c r="NK114" t="s">
        <v>712</v>
      </c>
      <c r="NL114" t="s">
        <v>711</v>
      </c>
      <c r="NM114" t="s">
        <v>712</v>
      </c>
      <c r="NN114" t="s">
        <v>711</v>
      </c>
      <c r="NO114" t="s">
        <v>711</v>
      </c>
      <c r="NP114" t="s">
        <v>712</v>
      </c>
      <c r="NQ114" t="s">
        <v>711</v>
      </c>
      <c r="NR114" t="s">
        <v>711</v>
      </c>
      <c r="NS114" t="s">
        <v>711</v>
      </c>
      <c r="NT114" t="s">
        <v>712</v>
      </c>
      <c r="NU114" t="s">
        <v>711</v>
      </c>
      <c r="NV114" t="s">
        <v>711</v>
      </c>
      <c r="NW114" t="s">
        <v>711</v>
      </c>
      <c r="NX114" t="s">
        <v>711</v>
      </c>
    </row>
    <row r="115" spans="1:389" x14ac:dyDescent="0.25">
      <c r="A115">
        <v>116</v>
      </c>
      <c r="B115" t="s">
        <v>4800</v>
      </c>
      <c r="C115" t="s">
        <v>273</v>
      </c>
      <c r="D115" t="s">
        <v>318</v>
      </c>
      <c r="E115" t="s">
        <v>319</v>
      </c>
      <c r="F115" t="s">
        <v>4599</v>
      </c>
      <c r="G115" t="s">
        <v>246</v>
      </c>
      <c r="H115" t="s">
        <v>250</v>
      </c>
      <c r="I115" t="s">
        <v>276</v>
      </c>
      <c r="J115" t="s">
        <v>280</v>
      </c>
      <c r="K115" t="s">
        <v>1355</v>
      </c>
      <c r="L115" t="s">
        <v>4809</v>
      </c>
      <c r="M115" t="s">
        <v>10</v>
      </c>
      <c r="N115" t="s">
        <v>10</v>
      </c>
      <c r="O115" t="s">
        <v>1409</v>
      </c>
      <c r="X115" t="s">
        <v>250</v>
      </c>
      <c r="Y115" t="s">
        <v>280</v>
      </c>
      <c r="Z115" t="s">
        <v>1351</v>
      </c>
      <c r="AA115" t="s">
        <v>4810</v>
      </c>
      <c r="AB115" t="s">
        <v>10</v>
      </c>
      <c r="AC115" t="s">
        <v>10</v>
      </c>
      <c r="AD115" t="s">
        <v>1343</v>
      </c>
      <c r="AL115" t="s">
        <v>250</v>
      </c>
      <c r="AM115" t="s">
        <v>280</v>
      </c>
      <c r="AN115" t="s">
        <v>1351</v>
      </c>
      <c r="AO115" t="s">
        <v>4585</v>
      </c>
      <c r="AP115" t="s">
        <v>10</v>
      </c>
      <c r="AQ115" t="s">
        <v>10</v>
      </c>
      <c r="AR115" t="s">
        <v>1353</v>
      </c>
      <c r="AS115" t="s">
        <v>250</v>
      </c>
      <c r="AT115" t="s">
        <v>280</v>
      </c>
      <c r="AU115" t="s">
        <v>1350</v>
      </c>
      <c r="AV115" t="s">
        <v>1538</v>
      </c>
      <c r="AW115" t="s">
        <v>10</v>
      </c>
      <c r="AX115" t="s">
        <v>10</v>
      </c>
      <c r="AY115" t="s">
        <v>1343</v>
      </c>
      <c r="AZ115" t="s">
        <v>250</v>
      </c>
      <c r="BA115" t="s">
        <v>280</v>
      </c>
      <c r="BB115" t="s">
        <v>1350</v>
      </c>
      <c r="BC115" t="s">
        <v>4592</v>
      </c>
      <c r="BD115" t="s">
        <v>10</v>
      </c>
      <c r="BE115" t="s">
        <v>10</v>
      </c>
      <c r="BF115" t="s">
        <v>1353</v>
      </c>
      <c r="BG115" t="s">
        <v>250</v>
      </c>
      <c r="BH115" t="s">
        <v>252</v>
      </c>
      <c r="BI115" t="s">
        <v>280</v>
      </c>
      <c r="BJ115" t="s">
        <v>1355</v>
      </c>
      <c r="BK115" t="s">
        <v>4463</v>
      </c>
      <c r="BL115" t="s">
        <v>10</v>
      </c>
      <c r="BM115" t="s">
        <v>10</v>
      </c>
      <c r="BN115" t="s">
        <v>1343</v>
      </c>
      <c r="BW115" t="s">
        <v>250</v>
      </c>
      <c r="BX115" t="s">
        <v>257</v>
      </c>
      <c r="BY115" t="s">
        <v>280</v>
      </c>
      <c r="BZ115" t="s">
        <v>1350</v>
      </c>
      <c r="CA115" t="s">
        <v>1533</v>
      </c>
      <c r="CB115" t="s">
        <v>10</v>
      </c>
      <c r="CC115" t="s">
        <v>10</v>
      </c>
      <c r="CD115" t="s">
        <v>1342</v>
      </c>
      <c r="CM115" t="s">
        <v>250</v>
      </c>
      <c r="CN115" t="s">
        <v>280</v>
      </c>
      <c r="CO115" t="s">
        <v>1401</v>
      </c>
      <c r="CP115" t="s">
        <v>1406</v>
      </c>
      <c r="CQ115" t="s">
        <v>10</v>
      </c>
      <c r="CR115" t="s">
        <v>10</v>
      </c>
      <c r="CS115" t="s">
        <v>1349</v>
      </c>
      <c r="CT115" t="s">
        <v>250</v>
      </c>
      <c r="CU115" t="s">
        <v>272</v>
      </c>
      <c r="CV115" t="s">
        <v>259</v>
      </c>
      <c r="CW115" t="s">
        <v>1355</v>
      </c>
      <c r="CX115" t="s">
        <v>1389</v>
      </c>
      <c r="CY115" t="s">
        <v>10</v>
      </c>
      <c r="CZ115" t="s">
        <v>10</v>
      </c>
      <c r="DA115" t="s">
        <v>1354</v>
      </c>
      <c r="DE115" t="s">
        <v>250</v>
      </c>
      <c r="DF115" t="s">
        <v>262</v>
      </c>
      <c r="DG115" t="s">
        <v>1350</v>
      </c>
      <c r="DH115" t="s">
        <v>1346</v>
      </c>
      <c r="DI115" t="s">
        <v>10</v>
      </c>
      <c r="DJ115" t="s">
        <v>10</v>
      </c>
      <c r="DK115" t="s">
        <v>1343</v>
      </c>
      <c r="DL115" t="s">
        <v>250</v>
      </c>
      <c r="DM115" t="s">
        <v>1401</v>
      </c>
      <c r="DN115" t="s">
        <v>1401</v>
      </c>
      <c r="DO115" t="s">
        <v>10</v>
      </c>
      <c r="DP115" t="s">
        <v>10</v>
      </c>
      <c r="DQ115" t="s">
        <v>1343</v>
      </c>
      <c r="DR115" t="s">
        <v>250</v>
      </c>
      <c r="DS115" t="s">
        <v>1445</v>
      </c>
      <c r="DT115" t="s">
        <v>1445</v>
      </c>
      <c r="DU115" t="s">
        <v>10</v>
      </c>
      <c r="DV115" t="s">
        <v>9</v>
      </c>
      <c r="DW115" t="s">
        <v>1343</v>
      </c>
      <c r="DX115" t="s">
        <v>250</v>
      </c>
      <c r="DY115" t="s">
        <v>1351</v>
      </c>
      <c r="DZ115" t="s">
        <v>1351</v>
      </c>
      <c r="EA115" t="s">
        <v>10</v>
      </c>
      <c r="EB115" t="s">
        <v>10</v>
      </c>
      <c r="EC115" t="s">
        <v>1382</v>
      </c>
      <c r="ED115" t="s">
        <v>250</v>
      </c>
      <c r="EE115" t="s">
        <v>1445</v>
      </c>
      <c r="EF115" t="s">
        <v>1445</v>
      </c>
      <c r="EG115" t="s">
        <v>10</v>
      </c>
      <c r="EH115" t="s">
        <v>10</v>
      </c>
      <c r="EI115" t="s">
        <v>1343</v>
      </c>
      <c r="EJ115" t="s">
        <v>250</v>
      </c>
      <c r="EK115" t="s">
        <v>1384</v>
      </c>
      <c r="EL115" t="s">
        <v>1384</v>
      </c>
      <c r="EM115" t="s">
        <v>10</v>
      </c>
      <c r="EN115" t="s">
        <v>10</v>
      </c>
      <c r="EO115" t="s">
        <v>1342</v>
      </c>
      <c r="EP115" t="s">
        <v>250</v>
      </c>
      <c r="EQ115" t="s">
        <v>1352</v>
      </c>
      <c r="ER115" t="s">
        <v>1352</v>
      </c>
      <c r="ES115" t="s">
        <v>10</v>
      </c>
      <c r="ET115" t="s">
        <v>10</v>
      </c>
      <c r="EU115" t="s">
        <v>1359</v>
      </c>
      <c r="EV115" t="s">
        <v>250</v>
      </c>
      <c r="EW115" t="s">
        <v>1469</v>
      </c>
      <c r="EX115" t="s">
        <v>1469</v>
      </c>
      <c r="EY115" t="s">
        <v>250</v>
      </c>
      <c r="EZ115" t="s">
        <v>1345</v>
      </c>
      <c r="FA115" t="s">
        <v>1445</v>
      </c>
      <c r="FB115" t="s">
        <v>1445</v>
      </c>
      <c r="FC115" t="s">
        <v>250</v>
      </c>
      <c r="FD115" t="s">
        <v>484</v>
      </c>
      <c r="FE115" t="s">
        <v>1352</v>
      </c>
      <c r="FF115" t="s">
        <v>4808</v>
      </c>
      <c r="GN115" t="s">
        <v>251</v>
      </c>
      <c r="GO115" t="s">
        <v>251</v>
      </c>
      <c r="GP115" t="s">
        <v>251</v>
      </c>
      <c r="GQ115" t="s">
        <v>9</v>
      </c>
      <c r="GR115" t="s">
        <v>9</v>
      </c>
      <c r="GS115" t="s">
        <v>264</v>
      </c>
      <c r="GT115" t="s">
        <v>1271</v>
      </c>
      <c r="GV115" t="s">
        <v>1353</v>
      </c>
      <c r="GW115" t="s">
        <v>9</v>
      </c>
      <c r="GX115" t="s">
        <v>264</v>
      </c>
      <c r="GY115" t="s">
        <v>1271</v>
      </c>
      <c r="HA115" t="s">
        <v>1382</v>
      </c>
      <c r="HB115" t="s">
        <v>9</v>
      </c>
      <c r="HC115" t="s">
        <v>264</v>
      </c>
      <c r="HD115" t="s">
        <v>264</v>
      </c>
      <c r="HE115" t="s">
        <v>1271</v>
      </c>
      <c r="HG115" t="s">
        <v>1353</v>
      </c>
      <c r="MZ115" t="s">
        <v>712</v>
      </c>
      <c r="NA115" t="s">
        <v>711</v>
      </c>
      <c r="NB115" t="s">
        <v>711</v>
      </c>
      <c r="NC115" t="s">
        <v>711</v>
      </c>
      <c r="ND115" t="s">
        <v>711</v>
      </c>
      <c r="NE115" t="s">
        <v>711</v>
      </c>
      <c r="NF115" t="s">
        <v>711</v>
      </c>
      <c r="NG115" t="s">
        <v>711</v>
      </c>
      <c r="NI115" t="s">
        <v>711</v>
      </c>
      <c r="NJ115" t="s">
        <v>712</v>
      </c>
      <c r="NK115" t="s">
        <v>712</v>
      </c>
      <c r="NL115" t="s">
        <v>711</v>
      </c>
      <c r="NM115" t="s">
        <v>711</v>
      </c>
      <c r="NN115" t="s">
        <v>711</v>
      </c>
      <c r="NO115" t="s">
        <v>711</v>
      </c>
      <c r="NP115" t="s">
        <v>712</v>
      </c>
      <c r="NQ115" t="s">
        <v>711</v>
      </c>
      <c r="NR115" t="s">
        <v>711</v>
      </c>
      <c r="NS115" t="s">
        <v>711</v>
      </c>
      <c r="NT115" t="s">
        <v>712</v>
      </c>
      <c r="NU115" t="s">
        <v>711</v>
      </c>
      <c r="NV115" t="s">
        <v>711</v>
      </c>
      <c r="NW115" t="s">
        <v>711</v>
      </c>
      <c r="NX115" t="s">
        <v>711</v>
      </c>
    </row>
    <row r="116" spans="1:389" x14ac:dyDescent="0.25">
      <c r="A116">
        <v>117</v>
      </c>
      <c r="B116" t="s">
        <v>4800</v>
      </c>
      <c r="C116" t="s">
        <v>273</v>
      </c>
      <c r="D116" t="s">
        <v>318</v>
      </c>
      <c r="E116" t="s">
        <v>319</v>
      </c>
      <c r="F116" t="s">
        <v>4599</v>
      </c>
      <c r="G116" t="s">
        <v>246</v>
      </c>
      <c r="FG116" t="s">
        <v>250</v>
      </c>
      <c r="FH116" t="s">
        <v>1495</v>
      </c>
      <c r="FI116" t="s">
        <v>1495</v>
      </c>
      <c r="FJ116" t="s">
        <v>250</v>
      </c>
      <c r="FK116" t="s">
        <v>1388</v>
      </c>
      <c r="FL116" t="s">
        <v>1388</v>
      </c>
      <c r="MZ116" t="s">
        <v>712</v>
      </c>
      <c r="NA116" t="s">
        <v>711</v>
      </c>
      <c r="NB116" t="s">
        <v>711</v>
      </c>
      <c r="NC116" t="s">
        <v>711</v>
      </c>
      <c r="ND116" t="s">
        <v>711</v>
      </c>
      <c r="NE116" t="s">
        <v>711</v>
      </c>
      <c r="NF116" t="s">
        <v>711</v>
      </c>
      <c r="NG116" t="s">
        <v>711</v>
      </c>
      <c r="NI116" t="s">
        <v>711</v>
      </c>
      <c r="NJ116" t="s">
        <v>711</v>
      </c>
      <c r="NK116" t="s">
        <v>711</v>
      </c>
      <c r="NL116" t="s">
        <v>711</v>
      </c>
      <c r="NM116" t="s">
        <v>711</v>
      </c>
      <c r="NN116" t="s">
        <v>711</v>
      </c>
      <c r="NO116" t="s">
        <v>712</v>
      </c>
      <c r="NP116" t="s">
        <v>712</v>
      </c>
      <c r="NQ116" t="s">
        <v>711</v>
      </c>
      <c r="NR116" t="s">
        <v>711</v>
      </c>
      <c r="NS116" t="s">
        <v>711</v>
      </c>
      <c r="NT116" t="s">
        <v>711</v>
      </c>
      <c r="NU116" t="s">
        <v>712</v>
      </c>
      <c r="NV116" t="s">
        <v>711</v>
      </c>
      <c r="NW116" t="s">
        <v>711</v>
      </c>
      <c r="NX116" t="s">
        <v>711</v>
      </c>
    </row>
    <row r="117" spans="1:389" x14ac:dyDescent="0.25">
      <c r="A117">
        <v>118</v>
      </c>
      <c r="B117" t="s">
        <v>4800</v>
      </c>
      <c r="C117" t="s">
        <v>273</v>
      </c>
      <c r="D117" t="s">
        <v>318</v>
      </c>
      <c r="E117" t="s">
        <v>319</v>
      </c>
      <c r="F117" t="s">
        <v>4599</v>
      </c>
      <c r="G117" t="s">
        <v>246</v>
      </c>
      <c r="FG117" t="s">
        <v>250</v>
      </c>
      <c r="FH117" t="s">
        <v>1367</v>
      </c>
      <c r="FI117" t="s">
        <v>1367</v>
      </c>
      <c r="FJ117" t="s">
        <v>250</v>
      </c>
      <c r="FK117" t="s">
        <v>1366</v>
      </c>
      <c r="FL117" t="s">
        <v>1366</v>
      </c>
      <c r="MZ117" t="s">
        <v>712</v>
      </c>
      <c r="NA117" t="s">
        <v>711</v>
      </c>
      <c r="NB117" t="s">
        <v>711</v>
      </c>
      <c r="NC117" t="s">
        <v>711</v>
      </c>
      <c r="ND117" t="s">
        <v>711</v>
      </c>
      <c r="NE117" t="s">
        <v>711</v>
      </c>
      <c r="NF117" t="s">
        <v>711</v>
      </c>
      <c r="NG117" t="s">
        <v>711</v>
      </c>
      <c r="NI117" t="s">
        <v>711</v>
      </c>
      <c r="NJ117" t="s">
        <v>711</v>
      </c>
      <c r="NK117" t="s">
        <v>711</v>
      </c>
      <c r="NL117" t="s">
        <v>711</v>
      </c>
      <c r="NM117" t="s">
        <v>711</v>
      </c>
      <c r="NN117" t="s">
        <v>711</v>
      </c>
      <c r="NO117" t="s">
        <v>712</v>
      </c>
      <c r="NP117" t="s">
        <v>712</v>
      </c>
      <c r="NQ117" t="s">
        <v>711</v>
      </c>
      <c r="NR117" t="s">
        <v>711</v>
      </c>
      <c r="NS117" t="s">
        <v>712</v>
      </c>
      <c r="NT117" t="s">
        <v>711</v>
      </c>
      <c r="NU117" t="s">
        <v>711</v>
      </c>
      <c r="NV117" t="s">
        <v>711</v>
      </c>
      <c r="NW117" t="s">
        <v>711</v>
      </c>
      <c r="NX117" t="s">
        <v>711</v>
      </c>
    </row>
    <row r="118" spans="1:389" x14ac:dyDescent="0.25">
      <c r="A118">
        <v>119</v>
      </c>
      <c r="B118" t="s">
        <v>4800</v>
      </c>
      <c r="C118" t="s">
        <v>273</v>
      </c>
      <c r="D118" t="s">
        <v>318</v>
      </c>
      <c r="E118" t="s">
        <v>319</v>
      </c>
      <c r="F118" t="s">
        <v>4599</v>
      </c>
      <c r="G118" t="s">
        <v>246</v>
      </c>
      <c r="FM118" t="s">
        <v>250</v>
      </c>
      <c r="FN118" t="s">
        <v>4589</v>
      </c>
      <c r="FO118" t="s">
        <v>4642</v>
      </c>
      <c r="MZ118" t="s">
        <v>712</v>
      </c>
      <c r="NA118" t="s">
        <v>711</v>
      </c>
      <c r="NB118" t="s">
        <v>711</v>
      </c>
      <c r="NC118" t="s">
        <v>711</v>
      </c>
      <c r="ND118" t="s">
        <v>711</v>
      </c>
      <c r="NE118" t="s">
        <v>711</v>
      </c>
      <c r="NF118" t="s">
        <v>711</v>
      </c>
      <c r="NG118" t="s">
        <v>711</v>
      </c>
      <c r="NI118" t="s">
        <v>711</v>
      </c>
      <c r="NJ118" t="s">
        <v>711</v>
      </c>
      <c r="NK118" t="s">
        <v>711</v>
      </c>
      <c r="NL118" t="s">
        <v>711</v>
      </c>
      <c r="NM118" t="s">
        <v>711</v>
      </c>
      <c r="NN118" t="s">
        <v>712</v>
      </c>
      <c r="NO118" t="s">
        <v>712</v>
      </c>
      <c r="NP118" t="s">
        <v>712</v>
      </c>
      <c r="NQ118" t="s">
        <v>711</v>
      </c>
      <c r="NR118" t="s">
        <v>711</v>
      </c>
      <c r="NS118" t="s">
        <v>711</v>
      </c>
      <c r="NT118" t="s">
        <v>711</v>
      </c>
      <c r="NU118" t="s">
        <v>711</v>
      </c>
      <c r="NV118" t="s">
        <v>712</v>
      </c>
      <c r="NW118" t="s">
        <v>711</v>
      </c>
      <c r="NX118" t="s">
        <v>711</v>
      </c>
    </row>
    <row r="119" spans="1:389" x14ac:dyDescent="0.25">
      <c r="A119">
        <v>120</v>
      </c>
      <c r="B119" t="s">
        <v>4800</v>
      </c>
      <c r="C119" t="s">
        <v>273</v>
      </c>
      <c r="D119" t="s">
        <v>318</v>
      </c>
      <c r="E119" t="s">
        <v>319</v>
      </c>
      <c r="F119" t="s">
        <v>4599</v>
      </c>
      <c r="G119" t="s">
        <v>246</v>
      </c>
      <c r="GH119" t="s">
        <v>292</v>
      </c>
      <c r="GI119" t="s">
        <v>1395</v>
      </c>
      <c r="GJ119" t="s">
        <v>1395</v>
      </c>
      <c r="GK119" t="s">
        <v>1395</v>
      </c>
      <c r="GL119" t="s">
        <v>1395</v>
      </c>
      <c r="GM119" t="s">
        <v>1395</v>
      </c>
    </row>
    <row r="120" spans="1:389" x14ac:dyDescent="0.25">
      <c r="A120">
        <v>121</v>
      </c>
      <c r="B120" t="s">
        <v>4800</v>
      </c>
      <c r="C120" t="s">
        <v>273</v>
      </c>
      <c r="D120" t="s">
        <v>318</v>
      </c>
      <c r="E120" t="s">
        <v>319</v>
      </c>
      <c r="F120" t="s">
        <v>4599</v>
      </c>
      <c r="G120" t="s">
        <v>246</v>
      </c>
      <c r="GH120" t="s">
        <v>292</v>
      </c>
      <c r="GI120" t="s">
        <v>1395</v>
      </c>
      <c r="GJ120" t="s">
        <v>1395</v>
      </c>
      <c r="GK120" t="s">
        <v>1395</v>
      </c>
      <c r="GL120" t="s">
        <v>1395</v>
      </c>
      <c r="GM120" t="s">
        <v>1395</v>
      </c>
    </row>
    <row r="121" spans="1:389" x14ac:dyDescent="0.25">
      <c r="A121">
        <v>122</v>
      </c>
      <c r="B121" t="s">
        <v>4800</v>
      </c>
      <c r="C121" t="s">
        <v>273</v>
      </c>
      <c r="D121" t="s">
        <v>412</v>
      </c>
      <c r="E121" t="s">
        <v>4634</v>
      </c>
      <c r="F121" t="s">
        <v>4812</v>
      </c>
      <c r="G121" t="s">
        <v>246</v>
      </c>
      <c r="CE121" t="s">
        <v>250</v>
      </c>
      <c r="CF121" t="s">
        <v>257</v>
      </c>
      <c r="CG121" t="s">
        <v>857</v>
      </c>
      <c r="CH121" t="s">
        <v>4473</v>
      </c>
      <c r="CI121" t="s">
        <v>4473</v>
      </c>
      <c r="CJ121" t="s">
        <v>10</v>
      </c>
      <c r="CK121" t="s">
        <v>10</v>
      </c>
      <c r="CL121" t="s">
        <v>1343</v>
      </c>
      <c r="GO121" t="s">
        <v>253</v>
      </c>
      <c r="GW121" t="s">
        <v>9</v>
      </c>
      <c r="GX121" t="s">
        <v>264</v>
      </c>
      <c r="GY121" t="s">
        <v>1271</v>
      </c>
      <c r="HA121" t="s">
        <v>1413</v>
      </c>
      <c r="MZ121" t="s">
        <v>712</v>
      </c>
      <c r="NA121" t="s">
        <v>711</v>
      </c>
      <c r="NB121" t="s">
        <v>711</v>
      </c>
      <c r="NC121" t="s">
        <v>711</v>
      </c>
      <c r="ND121" t="s">
        <v>711</v>
      </c>
      <c r="NE121" t="s">
        <v>711</v>
      </c>
      <c r="NF121" t="s">
        <v>711</v>
      </c>
      <c r="NG121" t="s">
        <v>711</v>
      </c>
      <c r="NI121" t="s">
        <v>711</v>
      </c>
      <c r="NJ121" t="s">
        <v>711</v>
      </c>
      <c r="NK121" t="s">
        <v>711</v>
      </c>
      <c r="NL121" t="s">
        <v>711</v>
      </c>
      <c r="NM121" t="s">
        <v>711</v>
      </c>
      <c r="NN121" t="s">
        <v>711</v>
      </c>
      <c r="NO121" t="s">
        <v>711</v>
      </c>
      <c r="NP121" t="s">
        <v>711</v>
      </c>
      <c r="NQ121" t="s">
        <v>712</v>
      </c>
      <c r="NR121" t="s">
        <v>711</v>
      </c>
      <c r="NS121" t="s">
        <v>711</v>
      </c>
      <c r="NT121" t="s">
        <v>711</v>
      </c>
      <c r="NU121" t="s">
        <v>711</v>
      </c>
      <c r="NV121" t="s">
        <v>711</v>
      </c>
      <c r="NW121" t="s">
        <v>711</v>
      </c>
      <c r="NX121" t="s">
        <v>711</v>
      </c>
    </row>
    <row r="122" spans="1:389" x14ac:dyDescent="0.25">
      <c r="A122">
        <v>123</v>
      </c>
      <c r="B122" t="s">
        <v>4800</v>
      </c>
      <c r="C122" t="s">
        <v>273</v>
      </c>
      <c r="D122" t="s">
        <v>412</v>
      </c>
      <c r="E122" t="s">
        <v>4634</v>
      </c>
      <c r="F122" t="s">
        <v>4812</v>
      </c>
      <c r="G122" t="s">
        <v>246</v>
      </c>
      <c r="P122" t="s">
        <v>250</v>
      </c>
      <c r="Q122" t="s">
        <v>276</v>
      </c>
      <c r="R122" t="s">
        <v>857</v>
      </c>
      <c r="S122" t="s">
        <v>1367</v>
      </c>
      <c r="T122" t="s">
        <v>1367</v>
      </c>
      <c r="U122" t="s">
        <v>10</v>
      </c>
      <c r="V122" t="s">
        <v>10</v>
      </c>
      <c r="W122" t="s">
        <v>1400</v>
      </c>
      <c r="GN122" t="s">
        <v>253</v>
      </c>
      <c r="GQ122" t="s">
        <v>9</v>
      </c>
      <c r="GR122" t="s">
        <v>10</v>
      </c>
      <c r="GS122" t="s">
        <v>4813</v>
      </c>
      <c r="GT122" t="s">
        <v>1271</v>
      </c>
      <c r="GV122" t="s">
        <v>1368</v>
      </c>
      <c r="GW122" t="s">
        <v>9</v>
      </c>
      <c r="GX122" t="s">
        <v>444</v>
      </c>
      <c r="GY122" t="s">
        <v>1271</v>
      </c>
      <c r="HA122" t="s">
        <v>1368</v>
      </c>
      <c r="MZ122" t="s">
        <v>712</v>
      </c>
      <c r="NA122" t="s">
        <v>711</v>
      </c>
      <c r="NB122" t="s">
        <v>711</v>
      </c>
      <c r="NC122" t="s">
        <v>711</v>
      </c>
      <c r="ND122" t="s">
        <v>711</v>
      </c>
      <c r="NE122" t="s">
        <v>711</v>
      </c>
      <c r="NF122" t="s">
        <v>711</v>
      </c>
      <c r="NG122" t="s">
        <v>711</v>
      </c>
      <c r="NI122" t="s">
        <v>711</v>
      </c>
      <c r="NJ122" t="s">
        <v>711</v>
      </c>
      <c r="NK122" t="s">
        <v>711</v>
      </c>
      <c r="NL122" t="s">
        <v>711</v>
      </c>
      <c r="NM122" t="s">
        <v>712</v>
      </c>
      <c r="NN122" t="s">
        <v>711</v>
      </c>
      <c r="NO122" t="s">
        <v>711</v>
      </c>
      <c r="NP122" t="s">
        <v>711</v>
      </c>
      <c r="NQ122" t="s">
        <v>712</v>
      </c>
      <c r="NR122" t="s">
        <v>711</v>
      </c>
      <c r="NS122" t="s">
        <v>712</v>
      </c>
      <c r="NT122" t="s">
        <v>712</v>
      </c>
      <c r="NU122" t="s">
        <v>711</v>
      </c>
      <c r="NV122" t="s">
        <v>711</v>
      </c>
      <c r="NW122" t="s">
        <v>711</v>
      </c>
      <c r="NX122" t="s">
        <v>711</v>
      </c>
    </row>
    <row r="123" spans="1:389" x14ac:dyDescent="0.25">
      <c r="A123">
        <v>124</v>
      </c>
      <c r="B123" t="s">
        <v>4800</v>
      </c>
      <c r="C123" t="s">
        <v>273</v>
      </c>
      <c r="D123" t="s">
        <v>412</v>
      </c>
      <c r="E123" t="s">
        <v>4634</v>
      </c>
      <c r="F123" t="s">
        <v>4812</v>
      </c>
      <c r="G123" t="s">
        <v>246</v>
      </c>
      <c r="H123" t="s">
        <v>250</v>
      </c>
      <c r="I123" t="s">
        <v>276</v>
      </c>
      <c r="J123" t="s">
        <v>249</v>
      </c>
      <c r="K123" t="s">
        <v>1360</v>
      </c>
      <c r="L123" t="s">
        <v>4647</v>
      </c>
      <c r="M123" t="s">
        <v>10</v>
      </c>
      <c r="N123" t="s">
        <v>10</v>
      </c>
      <c r="O123" t="s">
        <v>1349</v>
      </c>
      <c r="BW123" t="s">
        <v>250</v>
      </c>
      <c r="BX123" t="s">
        <v>285</v>
      </c>
      <c r="BY123" t="s">
        <v>280</v>
      </c>
      <c r="BZ123" t="s">
        <v>1350</v>
      </c>
      <c r="CA123" t="s">
        <v>4811</v>
      </c>
      <c r="CB123" t="s">
        <v>10</v>
      </c>
      <c r="CC123" t="s">
        <v>10</v>
      </c>
      <c r="CD123" t="s">
        <v>1400</v>
      </c>
      <c r="CM123" t="s">
        <v>250</v>
      </c>
      <c r="CN123" t="s">
        <v>280</v>
      </c>
      <c r="CO123" t="s">
        <v>1401</v>
      </c>
      <c r="CP123" t="s">
        <v>1406</v>
      </c>
      <c r="CQ123" t="s">
        <v>10</v>
      </c>
      <c r="CR123" t="s">
        <v>10</v>
      </c>
      <c r="CS123" t="s">
        <v>1386</v>
      </c>
      <c r="CT123" t="s">
        <v>250</v>
      </c>
      <c r="CU123" t="s">
        <v>272</v>
      </c>
      <c r="CV123" t="s">
        <v>259</v>
      </c>
      <c r="CW123" t="s">
        <v>1351</v>
      </c>
      <c r="CX123" t="s">
        <v>1360</v>
      </c>
      <c r="CY123" t="s">
        <v>10</v>
      </c>
      <c r="CZ123" t="s">
        <v>10</v>
      </c>
      <c r="DA123" t="s">
        <v>1349</v>
      </c>
      <c r="DE123" t="s">
        <v>247</v>
      </c>
      <c r="DF123" t="s">
        <v>262</v>
      </c>
      <c r="DG123" t="s">
        <v>1369</v>
      </c>
      <c r="DH123" t="s">
        <v>1401</v>
      </c>
      <c r="DI123" t="s">
        <v>10</v>
      </c>
      <c r="DJ123" t="s">
        <v>10</v>
      </c>
      <c r="DK123" t="s">
        <v>1349</v>
      </c>
      <c r="GN123" t="s">
        <v>253</v>
      </c>
      <c r="GO123" t="s">
        <v>253</v>
      </c>
      <c r="GP123" t="s">
        <v>253</v>
      </c>
      <c r="GQ123" t="s">
        <v>9</v>
      </c>
      <c r="GR123" t="s">
        <v>9</v>
      </c>
      <c r="GS123" t="s">
        <v>264</v>
      </c>
      <c r="GT123" t="s">
        <v>1271</v>
      </c>
      <c r="GV123" t="s">
        <v>1468</v>
      </c>
      <c r="GW123" t="s">
        <v>9</v>
      </c>
      <c r="GX123" t="s">
        <v>264</v>
      </c>
      <c r="GY123" t="s">
        <v>1271</v>
      </c>
      <c r="HA123" t="s">
        <v>1468</v>
      </c>
      <c r="HB123" t="s">
        <v>10</v>
      </c>
      <c r="HC123" t="s">
        <v>264</v>
      </c>
      <c r="HD123" t="s">
        <v>264</v>
      </c>
      <c r="HE123" t="s">
        <v>1271</v>
      </c>
      <c r="MZ123" t="s">
        <v>712</v>
      </c>
      <c r="NA123" t="s">
        <v>711</v>
      </c>
      <c r="NB123" t="s">
        <v>711</v>
      </c>
      <c r="NC123" t="s">
        <v>711</v>
      </c>
      <c r="ND123" t="s">
        <v>711</v>
      </c>
      <c r="NE123" t="s">
        <v>711</v>
      </c>
      <c r="NF123" t="s">
        <v>711</v>
      </c>
      <c r="NG123" t="s">
        <v>711</v>
      </c>
      <c r="NI123" t="s">
        <v>711</v>
      </c>
      <c r="NJ123" t="s">
        <v>711</v>
      </c>
      <c r="NK123" t="s">
        <v>711</v>
      </c>
      <c r="NL123" t="s">
        <v>711</v>
      </c>
      <c r="NM123" t="s">
        <v>711</v>
      </c>
      <c r="NN123" t="s">
        <v>711</v>
      </c>
      <c r="NO123" t="s">
        <v>711</v>
      </c>
      <c r="NP123" t="s">
        <v>712</v>
      </c>
      <c r="NQ123" t="s">
        <v>712</v>
      </c>
      <c r="NR123" t="s">
        <v>711</v>
      </c>
      <c r="NS123" t="s">
        <v>712</v>
      </c>
      <c r="NT123" t="s">
        <v>712</v>
      </c>
      <c r="NU123" t="s">
        <v>711</v>
      </c>
      <c r="NV123" t="s">
        <v>712</v>
      </c>
      <c r="NW123" t="s">
        <v>711</v>
      </c>
      <c r="NX123" t="s">
        <v>711</v>
      </c>
    </row>
    <row r="124" spans="1:389" x14ac:dyDescent="0.25">
      <c r="A124">
        <v>125</v>
      </c>
      <c r="B124" t="s">
        <v>4800</v>
      </c>
      <c r="C124" t="s">
        <v>273</v>
      </c>
      <c r="D124" t="s">
        <v>412</v>
      </c>
      <c r="E124" t="s">
        <v>4634</v>
      </c>
      <c r="F124" t="s">
        <v>4812</v>
      </c>
      <c r="G124" t="s">
        <v>246</v>
      </c>
      <c r="X124" t="s">
        <v>247</v>
      </c>
      <c r="Y124" t="s">
        <v>249</v>
      </c>
      <c r="Z124" t="s">
        <v>1360</v>
      </c>
      <c r="AA124" t="s">
        <v>4456</v>
      </c>
      <c r="AB124" t="s">
        <v>10</v>
      </c>
      <c r="AC124" t="s">
        <v>10</v>
      </c>
      <c r="AD124" t="s">
        <v>1349</v>
      </c>
      <c r="AS124" t="s">
        <v>247</v>
      </c>
      <c r="AT124" t="s">
        <v>280</v>
      </c>
      <c r="AU124" t="s">
        <v>1350</v>
      </c>
      <c r="AV124" t="s">
        <v>1538</v>
      </c>
      <c r="AW124" t="s">
        <v>9</v>
      </c>
      <c r="AX124" t="s">
        <v>10</v>
      </c>
      <c r="AY124" t="s">
        <v>1368</v>
      </c>
      <c r="BW124" t="s">
        <v>247</v>
      </c>
      <c r="BX124" t="s">
        <v>257</v>
      </c>
      <c r="BY124" t="s">
        <v>280</v>
      </c>
      <c r="BZ124" t="s">
        <v>1350</v>
      </c>
      <c r="CA124" t="s">
        <v>1533</v>
      </c>
      <c r="CB124" t="s">
        <v>10</v>
      </c>
      <c r="CC124" t="s">
        <v>10</v>
      </c>
      <c r="CD124" t="s">
        <v>1353</v>
      </c>
      <c r="CT124" t="s">
        <v>247</v>
      </c>
      <c r="CU124" t="s">
        <v>272</v>
      </c>
      <c r="CV124" t="s">
        <v>259</v>
      </c>
      <c r="CW124" t="s">
        <v>1351</v>
      </c>
      <c r="CX124" t="s">
        <v>1360</v>
      </c>
      <c r="CY124" t="s">
        <v>10</v>
      </c>
      <c r="CZ124" t="s">
        <v>10</v>
      </c>
      <c r="DA124" t="s">
        <v>1343</v>
      </c>
      <c r="DE124" t="s">
        <v>250</v>
      </c>
      <c r="DF124" t="s">
        <v>262</v>
      </c>
      <c r="DG124" t="s">
        <v>1369</v>
      </c>
      <c r="DH124" t="s">
        <v>1401</v>
      </c>
      <c r="DI124" t="s">
        <v>10</v>
      </c>
      <c r="DJ124" t="s">
        <v>10</v>
      </c>
      <c r="DK124" t="s">
        <v>1349</v>
      </c>
      <c r="GN124" t="s">
        <v>253</v>
      </c>
      <c r="GO124" t="s">
        <v>253</v>
      </c>
      <c r="GP124" t="s">
        <v>253</v>
      </c>
      <c r="GQ124" t="s">
        <v>10</v>
      </c>
      <c r="GR124" t="s">
        <v>10</v>
      </c>
      <c r="GS124" t="s">
        <v>4814</v>
      </c>
      <c r="GT124" t="s">
        <v>314</v>
      </c>
      <c r="HB124" t="s">
        <v>9</v>
      </c>
      <c r="HC124" t="s">
        <v>264</v>
      </c>
      <c r="HD124" t="s">
        <v>264</v>
      </c>
      <c r="HE124" t="s">
        <v>1271</v>
      </c>
      <c r="HG124" t="s">
        <v>1408</v>
      </c>
      <c r="MZ124" t="s">
        <v>712</v>
      </c>
      <c r="NA124" t="s">
        <v>711</v>
      </c>
      <c r="NB124" t="s">
        <v>711</v>
      </c>
      <c r="NC124" t="s">
        <v>711</v>
      </c>
      <c r="ND124" t="s">
        <v>711</v>
      </c>
      <c r="NE124" t="s">
        <v>711</v>
      </c>
      <c r="NF124" t="s">
        <v>711</v>
      </c>
      <c r="NG124" t="s">
        <v>711</v>
      </c>
      <c r="NI124" t="s">
        <v>711</v>
      </c>
      <c r="NJ124" t="s">
        <v>711</v>
      </c>
      <c r="NK124" t="s">
        <v>711</v>
      </c>
      <c r="NL124" t="s">
        <v>711</v>
      </c>
      <c r="NM124" t="s">
        <v>711</v>
      </c>
      <c r="NN124" t="s">
        <v>711</v>
      </c>
      <c r="NO124" t="s">
        <v>711</v>
      </c>
      <c r="NP124" t="s">
        <v>711</v>
      </c>
      <c r="NQ124" t="s">
        <v>712</v>
      </c>
      <c r="NR124" t="s">
        <v>711</v>
      </c>
      <c r="NS124" t="s">
        <v>712</v>
      </c>
      <c r="NT124" t="s">
        <v>712</v>
      </c>
      <c r="NU124" t="s">
        <v>711</v>
      </c>
      <c r="NV124" t="s">
        <v>712</v>
      </c>
      <c r="NW124" t="s">
        <v>711</v>
      </c>
      <c r="NX124" t="s">
        <v>711</v>
      </c>
    </row>
    <row r="125" spans="1:389" x14ac:dyDescent="0.25">
      <c r="A125">
        <v>126</v>
      </c>
      <c r="B125" t="s">
        <v>4800</v>
      </c>
      <c r="C125" t="s">
        <v>273</v>
      </c>
      <c r="D125" t="s">
        <v>412</v>
      </c>
      <c r="E125" t="s">
        <v>4634</v>
      </c>
      <c r="F125" t="s">
        <v>4812</v>
      </c>
      <c r="G125" t="s">
        <v>246</v>
      </c>
      <c r="AS125" t="s">
        <v>247</v>
      </c>
      <c r="AT125" t="s">
        <v>280</v>
      </c>
      <c r="AU125" t="s">
        <v>1350</v>
      </c>
      <c r="AV125" t="s">
        <v>1538</v>
      </c>
      <c r="AW125" t="s">
        <v>9</v>
      </c>
      <c r="AX125" t="s">
        <v>10</v>
      </c>
      <c r="AY125" t="s">
        <v>1349</v>
      </c>
      <c r="BW125" t="s">
        <v>250</v>
      </c>
      <c r="BX125" t="s">
        <v>285</v>
      </c>
      <c r="BY125" t="s">
        <v>280</v>
      </c>
      <c r="BZ125" t="s">
        <v>1350</v>
      </c>
      <c r="CA125" t="s">
        <v>4811</v>
      </c>
      <c r="CB125" t="s">
        <v>9</v>
      </c>
      <c r="CC125" t="s">
        <v>10</v>
      </c>
      <c r="CD125" t="s">
        <v>1430</v>
      </c>
      <c r="CM125" t="s">
        <v>250</v>
      </c>
      <c r="CN125" t="s">
        <v>280</v>
      </c>
      <c r="CO125" t="s">
        <v>1401</v>
      </c>
      <c r="CP125" t="s">
        <v>1406</v>
      </c>
      <c r="CQ125" t="s">
        <v>9</v>
      </c>
      <c r="CR125" t="s">
        <v>10</v>
      </c>
      <c r="CS125" t="s">
        <v>1382</v>
      </c>
      <c r="CT125" t="s">
        <v>250</v>
      </c>
      <c r="CU125" t="s">
        <v>272</v>
      </c>
      <c r="CV125" t="s">
        <v>259</v>
      </c>
      <c r="CW125" t="s">
        <v>1351</v>
      </c>
      <c r="CX125" t="s">
        <v>1360</v>
      </c>
      <c r="CY125" t="s">
        <v>10</v>
      </c>
      <c r="CZ125" t="s">
        <v>10</v>
      </c>
      <c r="DA125" t="s">
        <v>1359</v>
      </c>
      <c r="DE125" t="s">
        <v>247</v>
      </c>
      <c r="DF125" t="s">
        <v>262</v>
      </c>
      <c r="DG125" t="s">
        <v>1369</v>
      </c>
      <c r="DH125" t="s">
        <v>1401</v>
      </c>
      <c r="DI125" t="s">
        <v>10</v>
      </c>
      <c r="DJ125" t="s">
        <v>10</v>
      </c>
      <c r="DK125" t="s">
        <v>1386</v>
      </c>
      <c r="GO125" t="s">
        <v>253</v>
      </c>
      <c r="GP125" t="s">
        <v>253</v>
      </c>
      <c r="GW125" t="s">
        <v>9</v>
      </c>
      <c r="GX125" t="s">
        <v>264</v>
      </c>
      <c r="GY125" t="s">
        <v>1271</v>
      </c>
      <c r="HA125" t="s">
        <v>1413</v>
      </c>
      <c r="HB125" t="s">
        <v>9</v>
      </c>
      <c r="HC125" t="s">
        <v>264</v>
      </c>
      <c r="HD125" t="s">
        <v>264</v>
      </c>
      <c r="HE125" t="s">
        <v>1271</v>
      </c>
      <c r="HG125" t="s">
        <v>1413</v>
      </c>
      <c r="MZ125" t="s">
        <v>712</v>
      </c>
      <c r="NA125" t="s">
        <v>711</v>
      </c>
      <c r="NB125" t="s">
        <v>711</v>
      </c>
      <c r="NC125" t="s">
        <v>711</v>
      </c>
      <c r="ND125" t="s">
        <v>711</v>
      </c>
      <c r="NE125" t="s">
        <v>711</v>
      </c>
      <c r="NF125" t="s">
        <v>711</v>
      </c>
      <c r="NG125" t="s">
        <v>711</v>
      </c>
      <c r="NI125" t="s">
        <v>711</v>
      </c>
      <c r="NJ125" t="s">
        <v>711</v>
      </c>
      <c r="NK125" t="s">
        <v>712</v>
      </c>
      <c r="NL125" t="s">
        <v>711</v>
      </c>
      <c r="NM125" t="s">
        <v>711</v>
      </c>
      <c r="NN125" t="s">
        <v>711</v>
      </c>
      <c r="NO125" t="s">
        <v>711</v>
      </c>
      <c r="NP125" t="s">
        <v>711</v>
      </c>
      <c r="NQ125" t="s">
        <v>712</v>
      </c>
      <c r="NR125" t="s">
        <v>712</v>
      </c>
      <c r="NS125" t="s">
        <v>712</v>
      </c>
      <c r="NT125" t="s">
        <v>712</v>
      </c>
      <c r="NU125" t="s">
        <v>711</v>
      </c>
      <c r="NV125" t="s">
        <v>711</v>
      </c>
      <c r="NW125" t="s">
        <v>711</v>
      </c>
      <c r="NX125" t="s">
        <v>711</v>
      </c>
    </row>
    <row r="126" spans="1:389" x14ac:dyDescent="0.25">
      <c r="A126">
        <v>127</v>
      </c>
      <c r="B126" t="s">
        <v>4800</v>
      </c>
      <c r="C126" t="s">
        <v>328</v>
      </c>
      <c r="D126" t="s">
        <v>332</v>
      </c>
      <c r="E126" t="s">
        <v>1527</v>
      </c>
      <c r="F126" t="s">
        <v>1534</v>
      </c>
      <c r="G126" t="s">
        <v>246</v>
      </c>
      <c r="EV126" t="s">
        <v>250</v>
      </c>
      <c r="EW126" t="s">
        <v>1358</v>
      </c>
      <c r="EX126" t="s">
        <v>1358</v>
      </c>
      <c r="MZ126" t="s">
        <v>712</v>
      </c>
      <c r="NA126" t="s">
        <v>711</v>
      </c>
      <c r="NB126" t="s">
        <v>711</v>
      </c>
      <c r="NC126" t="s">
        <v>711</v>
      </c>
      <c r="ND126" t="s">
        <v>711</v>
      </c>
      <c r="NE126" t="s">
        <v>711</v>
      </c>
      <c r="NF126" t="s">
        <v>711</v>
      </c>
      <c r="NG126" t="s">
        <v>711</v>
      </c>
      <c r="NI126" t="s">
        <v>711</v>
      </c>
      <c r="NJ126" t="s">
        <v>711</v>
      </c>
      <c r="NK126" t="s">
        <v>711</v>
      </c>
      <c r="NL126" t="s">
        <v>711</v>
      </c>
      <c r="NM126" t="s">
        <v>711</v>
      </c>
      <c r="NN126" t="s">
        <v>711</v>
      </c>
      <c r="NO126" t="s">
        <v>711</v>
      </c>
      <c r="NP126" t="s">
        <v>711</v>
      </c>
      <c r="NQ126" t="s">
        <v>711</v>
      </c>
      <c r="NR126" t="s">
        <v>711</v>
      </c>
      <c r="NS126" t="s">
        <v>711</v>
      </c>
      <c r="NT126" t="s">
        <v>711</v>
      </c>
      <c r="NU126" t="s">
        <v>711</v>
      </c>
      <c r="NV126" t="s">
        <v>711</v>
      </c>
      <c r="NW126" t="s">
        <v>712</v>
      </c>
      <c r="NX126" t="s">
        <v>711</v>
      </c>
      <c r="NY126" t="s">
        <v>4815</v>
      </c>
    </row>
    <row r="127" spans="1:389" x14ac:dyDescent="0.25">
      <c r="A127">
        <v>128</v>
      </c>
      <c r="B127" t="s">
        <v>4800</v>
      </c>
      <c r="C127" t="s">
        <v>328</v>
      </c>
      <c r="D127" t="s">
        <v>332</v>
      </c>
      <c r="E127" t="s">
        <v>1527</v>
      </c>
      <c r="F127" t="s">
        <v>1534</v>
      </c>
      <c r="G127" t="s">
        <v>246</v>
      </c>
      <c r="FM127" t="s">
        <v>247</v>
      </c>
      <c r="FN127" t="s">
        <v>4666</v>
      </c>
      <c r="FO127" t="s">
        <v>4667</v>
      </c>
      <c r="MZ127" t="s">
        <v>712</v>
      </c>
      <c r="NA127" t="s">
        <v>712</v>
      </c>
      <c r="NB127" t="s">
        <v>711</v>
      </c>
      <c r="NC127" t="s">
        <v>711</v>
      </c>
      <c r="ND127" t="s">
        <v>711</v>
      </c>
      <c r="NE127" t="s">
        <v>711</v>
      </c>
      <c r="NF127" t="s">
        <v>711</v>
      </c>
      <c r="NG127" t="s">
        <v>711</v>
      </c>
      <c r="NI127" t="s">
        <v>711</v>
      </c>
      <c r="NJ127" t="s">
        <v>711</v>
      </c>
      <c r="NK127" t="s">
        <v>711</v>
      </c>
      <c r="NL127" t="s">
        <v>711</v>
      </c>
      <c r="NM127" t="s">
        <v>711</v>
      </c>
      <c r="NN127" t="s">
        <v>711</v>
      </c>
      <c r="NO127" t="s">
        <v>711</v>
      </c>
      <c r="NP127" t="s">
        <v>711</v>
      </c>
      <c r="NQ127" t="s">
        <v>711</v>
      </c>
      <c r="NR127" t="s">
        <v>711</v>
      </c>
      <c r="NS127" t="s">
        <v>711</v>
      </c>
      <c r="NT127" t="s">
        <v>711</v>
      </c>
      <c r="NU127" t="s">
        <v>711</v>
      </c>
      <c r="NV127" t="s">
        <v>711</v>
      </c>
      <c r="NW127" t="s">
        <v>712</v>
      </c>
      <c r="NX127" t="s">
        <v>711</v>
      </c>
      <c r="NY127" t="s">
        <v>4816</v>
      </c>
    </row>
    <row r="128" spans="1:389" x14ac:dyDescent="0.25">
      <c r="A128">
        <v>129</v>
      </c>
      <c r="B128" t="s">
        <v>4791</v>
      </c>
      <c r="C128" t="s">
        <v>243</v>
      </c>
      <c r="D128" t="s">
        <v>244</v>
      </c>
      <c r="E128" t="s">
        <v>441</v>
      </c>
      <c r="F128" t="s">
        <v>1322</v>
      </c>
      <c r="G128" t="s">
        <v>246</v>
      </c>
      <c r="H128" t="s">
        <v>250</v>
      </c>
      <c r="I128" t="s">
        <v>248</v>
      </c>
      <c r="J128" t="s">
        <v>280</v>
      </c>
      <c r="K128" t="s">
        <v>1395</v>
      </c>
      <c r="L128" t="s">
        <v>1396</v>
      </c>
      <c r="M128" t="s">
        <v>10</v>
      </c>
      <c r="N128" t="s">
        <v>10</v>
      </c>
      <c r="O128" t="s">
        <v>1361</v>
      </c>
      <c r="AL128" t="s">
        <v>247</v>
      </c>
      <c r="AM128" t="s">
        <v>256</v>
      </c>
      <c r="AN128" t="s">
        <v>1369</v>
      </c>
      <c r="AO128" t="s">
        <v>1369</v>
      </c>
      <c r="AP128" t="s">
        <v>10</v>
      </c>
      <c r="AQ128" t="s">
        <v>10</v>
      </c>
      <c r="AR128" t="s">
        <v>1361</v>
      </c>
      <c r="AS128" t="s">
        <v>247</v>
      </c>
      <c r="AT128" t="s">
        <v>256</v>
      </c>
      <c r="AU128" t="s">
        <v>1389</v>
      </c>
      <c r="AV128" t="s">
        <v>1389</v>
      </c>
      <c r="AW128" t="s">
        <v>10</v>
      </c>
      <c r="AX128" t="s">
        <v>10</v>
      </c>
      <c r="AY128" t="s">
        <v>1361</v>
      </c>
      <c r="AZ128" t="s">
        <v>250</v>
      </c>
      <c r="BA128" t="s">
        <v>280</v>
      </c>
      <c r="BB128" t="s">
        <v>1346</v>
      </c>
      <c r="BC128" t="s">
        <v>1522</v>
      </c>
      <c r="BD128" t="s">
        <v>10</v>
      </c>
      <c r="BE128" t="s">
        <v>10</v>
      </c>
      <c r="BF128" t="s">
        <v>1361</v>
      </c>
      <c r="BG128" t="s">
        <v>250</v>
      </c>
      <c r="BH128" t="s">
        <v>283</v>
      </c>
      <c r="BI128" t="s">
        <v>280</v>
      </c>
      <c r="BJ128" t="s">
        <v>1346</v>
      </c>
      <c r="BK128" t="s">
        <v>1455</v>
      </c>
      <c r="BL128" t="s">
        <v>10</v>
      </c>
      <c r="BM128" t="s">
        <v>10</v>
      </c>
      <c r="BN128" t="s">
        <v>1361</v>
      </c>
      <c r="BW128" t="s">
        <v>250</v>
      </c>
      <c r="BX128" t="s">
        <v>257</v>
      </c>
      <c r="BY128" t="s">
        <v>256</v>
      </c>
      <c r="BZ128" t="s">
        <v>1350</v>
      </c>
      <c r="CA128" t="s">
        <v>1350</v>
      </c>
      <c r="CB128" t="s">
        <v>10</v>
      </c>
      <c r="CC128" t="s">
        <v>10</v>
      </c>
      <c r="CD128" t="s">
        <v>1361</v>
      </c>
      <c r="CM128" t="s">
        <v>250</v>
      </c>
      <c r="CN128" t="s">
        <v>256</v>
      </c>
      <c r="CO128" t="s">
        <v>1355</v>
      </c>
      <c r="CP128" t="s">
        <v>1355</v>
      </c>
      <c r="CQ128" t="s">
        <v>10</v>
      </c>
      <c r="CR128" t="s">
        <v>10</v>
      </c>
      <c r="CS128" t="s">
        <v>1361</v>
      </c>
      <c r="CT128" t="s">
        <v>250</v>
      </c>
      <c r="CU128" t="s">
        <v>315</v>
      </c>
      <c r="CV128" t="s">
        <v>259</v>
      </c>
      <c r="CW128" t="s">
        <v>1351</v>
      </c>
      <c r="CX128" t="s">
        <v>1360</v>
      </c>
      <c r="CY128" t="s">
        <v>10</v>
      </c>
      <c r="CZ128" t="s">
        <v>10</v>
      </c>
      <c r="DA128" t="s">
        <v>1361</v>
      </c>
      <c r="DE128" t="s">
        <v>250</v>
      </c>
      <c r="DF128" t="s">
        <v>262</v>
      </c>
      <c r="DG128" t="s">
        <v>1348</v>
      </c>
      <c r="DH128" t="s">
        <v>1518</v>
      </c>
      <c r="DI128" t="s">
        <v>10</v>
      </c>
      <c r="DJ128" t="s">
        <v>10</v>
      </c>
      <c r="DK128" t="s">
        <v>1361</v>
      </c>
      <c r="DX128" t="s">
        <v>247</v>
      </c>
      <c r="DY128" t="s">
        <v>1378</v>
      </c>
      <c r="DZ128" t="s">
        <v>1378</v>
      </c>
      <c r="EA128" t="s">
        <v>10</v>
      </c>
      <c r="EB128" t="s">
        <v>10</v>
      </c>
      <c r="EC128" t="s">
        <v>1361</v>
      </c>
      <c r="FC128" t="s">
        <v>250</v>
      </c>
      <c r="FD128" t="s">
        <v>266</v>
      </c>
      <c r="FE128" t="s">
        <v>1346</v>
      </c>
      <c r="FF128" t="s">
        <v>1377</v>
      </c>
      <c r="GN128" t="s">
        <v>263</v>
      </c>
      <c r="GO128" t="s">
        <v>253</v>
      </c>
      <c r="GP128" t="s">
        <v>253</v>
      </c>
      <c r="GQ128" t="s">
        <v>9</v>
      </c>
      <c r="GR128" t="s">
        <v>10</v>
      </c>
      <c r="GS128" t="s">
        <v>1397</v>
      </c>
      <c r="GT128" t="s">
        <v>1269</v>
      </c>
      <c r="GV128" t="s">
        <v>1354</v>
      </c>
      <c r="GW128" t="s">
        <v>9</v>
      </c>
      <c r="GX128" t="s">
        <v>245</v>
      </c>
      <c r="GY128" t="s">
        <v>1269</v>
      </c>
      <c r="HA128" t="s">
        <v>1354</v>
      </c>
      <c r="HB128" t="s">
        <v>9</v>
      </c>
      <c r="HC128" t="s">
        <v>245</v>
      </c>
      <c r="HD128" t="s">
        <v>245</v>
      </c>
      <c r="HE128" t="s">
        <v>1269</v>
      </c>
      <c r="HG128" t="s">
        <v>1354</v>
      </c>
      <c r="MN128" t="s">
        <v>255</v>
      </c>
      <c r="MO128" t="s">
        <v>255</v>
      </c>
      <c r="MP128" t="s">
        <v>255</v>
      </c>
      <c r="MZ128" t="s">
        <v>712</v>
      </c>
      <c r="NA128" t="s">
        <v>711</v>
      </c>
      <c r="NB128" t="s">
        <v>711</v>
      </c>
      <c r="NC128" t="s">
        <v>711</v>
      </c>
      <c r="ND128" t="s">
        <v>711</v>
      </c>
      <c r="NE128" t="s">
        <v>711</v>
      </c>
      <c r="NF128" t="s">
        <v>711</v>
      </c>
      <c r="NG128" t="s">
        <v>711</v>
      </c>
      <c r="NI128" t="s">
        <v>711</v>
      </c>
      <c r="NJ128" t="s">
        <v>712</v>
      </c>
      <c r="NK128" t="s">
        <v>712</v>
      </c>
      <c r="NL128" t="s">
        <v>711</v>
      </c>
      <c r="NM128" t="s">
        <v>712</v>
      </c>
      <c r="NN128" t="s">
        <v>711</v>
      </c>
      <c r="NO128" t="s">
        <v>712</v>
      </c>
      <c r="NP128" t="s">
        <v>712</v>
      </c>
      <c r="NQ128" t="s">
        <v>712</v>
      </c>
      <c r="NR128" t="s">
        <v>711</v>
      </c>
      <c r="NS128" t="s">
        <v>711</v>
      </c>
      <c r="NT128" t="s">
        <v>712</v>
      </c>
      <c r="NU128" t="s">
        <v>712</v>
      </c>
      <c r="NV128" t="s">
        <v>711</v>
      </c>
      <c r="NW128" t="s">
        <v>711</v>
      </c>
      <c r="NX128" t="s">
        <v>711</v>
      </c>
    </row>
    <row r="129" spans="1:388" x14ac:dyDescent="0.25">
      <c r="A129">
        <v>130</v>
      </c>
      <c r="B129" t="s">
        <v>4791</v>
      </c>
      <c r="C129" t="s">
        <v>243</v>
      </c>
      <c r="D129" t="s">
        <v>244</v>
      </c>
      <c r="E129" t="s">
        <v>441</v>
      </c>
      <c r="F129" t="s">
        <v>1322</v>
      </c>
      <c r="G129" t="s">
        <v>246</v>
      </c>
      <c r="H129" t="s">
        <v>247</v>
      </c>
      <c r="I129" t="s">
        <v>248</v>
      </c>
      <c r="J129" t="s">
        <v>280</v>
      </c>
      <c r="K129" t="s">
        <v>1395</v>
      </c>
      <c r="L129" t="s">
        <v>1396</v>
      </c>
      <c r="M129" t="s">
        <v>10</v>
      </c>
      <c r="N129" t="s">
        <v>10</v>
      </c>
      <c r="O129" t="s">
        <v>1361</v>
      </c>
      <c r="AL129" t="s">
        <v>247</v>
      </c>
      <c r="AM129" t="s">
        <v>256</v>
      </c>
      <c r="AN129" t="s">
        <v>1369</v>
      </c>
      <c r="AO129" t="s">
        <v>1369</v>
      </c>
      <c r="AP129" t="s">
        <v>10</v>
      </c>
      <c r="AQ129" t="s">
        <v>10</v>
      </c>
      <c r="AR129" t="s">
        <v>1359</v>
      </c>
      <c r="AS129" t="s">
        <v>247</v>
      </c>
      <c r="AT129" t="s">
        <v>256</v>
      </c>
      <c r="AU129" t="s">
        <v>1389</v>
      </c>
      <c r="AV129" t="s">
        <v>1389</v>
      </c>
      <c r="AW129" t="s">
        <v>10</v>
      </c>
      <c r="AX129" t="s">
        <v>10</v>
      </c>
      <c r="AY129" t="s">
        <v>1361</v>
      </c>
      <c r="AZ129" t="s">
        <v>250</v>
      </c>
      <c r="BA129" t="s">
        <v>280</v>
      </c>
      <c r="BB129" t="s">
        <v>1346</v>
      </c>
      <c r="BC129" t="s">
        <v>1522</v>
      </c>
      <c r="BD129" t="s">
        <v>10</v>
      </c>
      <c r="BE129" t="s">
        <v>10</v>
      </c>
      <c r="BF129" t="s">
        <v>1359</v>
      </c>
      <c r="BG129" t="s">
        <v>250</v>
      </c>
      <c r="BH129" t="s">
        <v>283</v>
      </c>
      <c r="BI129" t="s">
        <v>280</v>
      </c>
      <c r="BJ129" t="s">
        <v>1346</v>
      </c>
      <c r="BK129" t="s">
        <v>1455</v>
      </c>
      <c r="BL129" t="s">
        <v>10</v>
      </c>
      <c r="BM129" t="s">
        <v>10</v>
      </c>
      <c r="BN129" t="s">
        <v>1359</v>
      </c>
      <c r="BW129" t="s">
        <v>250</v>
      </c>
      <c r="BX129" t="s">
        <v>257</v>
      </c>
      <c r="CB129" t="s">
        <v>10</v>
      </c>
      <c r="CC129" t="s">
        <v>10</v>
      </c>
      <c r="CD129" t="s">
        <v>1359</v>
      </c>
      <c r="CM129" t="s">
        <v>250</v>
      </c>
      <c r="CN129" t="s">
        <v>256</v>
      </c>
      <c r="CO129" t="s">
        <v>1355</v>
      </c>
      <c r="CP129" t="s">
        <v>1355</v>
      </c>
      <c r="CQ129" t="s">
        <v>10</v>
      </c>
      <c r="CR129" t="s">
        <v>10</v>
      </c>
      <c r="CS129" t="s">
        <v>1359</v>
      </c>
      <c r="CT129" t="s">
        <v>250</v>
      </c>
      <c r="CU129" t="s">
        <v>304</v>
      </c>
      <c r="CV129" t="s">
        <v>259</v>
      </c>
      <c r="CW129" t="s">
        <v>1355</v>
      </c>
      <c r="CX129" t="s">
        <v>1389</v>
      </c>
      <c r="CY129" t="s">
        <v>10</v>
      </c>
      <c r="CZ129" t="s">
        <v>10</v>
      </c>
      <c r="DA129" t="s">
        <v>1361</v>
      </c>
      <c r="DE129" t="s">
        <v>247</v>
      </c>
      <c r="DF129" t="s">
        <v>262</v>
      </c>
      <c r="DG129" t="s">
        <v>1348</v>
      </c>
      <c r="DH129" t="s">
        <v>1518</v>
      </c>
      <c r="DI129" t="s">
        <v>10</v>
      </c>
      <c r="DJ129" t="s">
        <v>10</v>
      </c>
      <c r="DK129" t="s">
        <v>1361</v>
      </c>
      <c r="DX129" t="s">
        <v>247</v>
      </c>
      <c r="DY129" t="s">
        <v>1378</v>
      </c>
      <c r="DZ129" t="s">
        <v>1378</v>
      </c>
      <c r="EA129" t="s">
        <v>10</v>
      </c>
      <c r="EB129" t="s">
        <v>10</v>
      </c>
      <c r="EC129" t="s">
        <v>1361</v>
      </c>
      <c r="FC129" t="s">
        <v>250</v>
      </c>
      <c r="FD129" t="s">
        <v>266</v>
      </c>
      <c r="FE129" t="s">
        <v>1346</v>
      </c>
      <c r="FF129" t="s">
        <v>1377</v>
      </c>
      <c r="GN129" t="s">
        <v>263</v>
      </c>
      <c r="GO129" t="s">
        <v>253</v>
      </c>
      <c r="GP129" t="s">
        <v>253</v>
      </c>
      <c r="GQ129" t="s">
        <v>9</v>
      </c>
      <c r="GR129" t="s">
        <v>10</v>
      </c>
      <c r="GS129" t="s">
        <v>1397</v>
      </c>
      <c r="GT129" t="s">
        <v>1269</v>
      </c>
      <c r="GV129" t="s">
        <v>1354</v>
      </c>
      <c r="GW129" t="s">
        <v>9</v>
      </c>
      <c r="GX129" t="s">
        <v>245</v>
      </c>
      <c r="GY129" t="s">
        <v>1269</v>
      </c>
      <c r="HA129" t="s">
        <v>1354</v>
      </c>
      <c r="HB129" t="s">
        <v>9</v>
      </c>
      <c r="HC129" t="s">
        <v>245</v>
      </c>
      <c r="HD129" t="s">
        <v>245</v>
      </c>
      <c r="HE129" t="s">
        <v>1269</v>
      </c>
      <c r="HG129" t="s">
        <v>1354</v>
      </c>
      <c r="MN129" t="s">
        <v>255</v>
      </c>
      <c r="MO129" t="s">
        <v>255</v>
      </c>
      <c r="MP129" t="s">
        <v>255</v>
      </c>
      <c r="MZ129" t="s">
        <v>712</v>
      </c>
      <c r="NA129" t="s">
        <v>711</v>
      </c>
      <c r="NB129" t="s">
        <v>711</v>
      </c>
      <c r="NC129" t="s">
        <v>711</v>
      </c>
      <c r="ND129" t="s">
        <v>711</v>
      </c>
      <c r="NE129" t="s">
        <v>711</v>
      </c>
      <c r="NF129" t="s">
        <v>711</v>
      </c>
      <c r="NG129" t="s">
        <v>711</v>
      </c>
      <c r="NI129" t="s">
        <v>711</v>
      </c>
      <c r="NJ129" t="s">
        <v>712</v>
      </c>
      <c r="NK129" t="s">
        <v>712</v>
      </c>
      <c r="NL129" t="s">
        <v>711</v>
      </c>
      <c r="NM129" t="s">
        <v>712</v>
      </c>
      <c r="NN129" t="s">
        <v>711</v>
      </c>
      <c r="NO129" t="s">
        <v>712</v>
      </c>
      <c r="NP129" t="s">
        <v>712</v>
      </c>
      <c r="NQ129" t="s">
        <v>711</v>
      </c>
      <c r="NR129" t="s">
        <v>711</v>
      </c>
      <c r="NS129" t="s">
        <v>712</v>
      </c>
      <c r="NT129" t="s">
        <v>712</v>
      </c>
      <c r="NU129" t="s">
        <v>712</v>
      </c>
      <c r="NV129" t="s">
        <v>711</v>
      </c>
      <c r="NW129" t="s">
        <v>711</v>
      </c>
      <c r="NX129" t="s">
        <v>711</v>
      </c>
    </row>
    <row r="130" spans="1:388" x14ac:dyDescent="0.25">
      <c r="A130">
        <v>131</v>
      </c>
      <c r="B130" t="s">
        <v>4791</v>
      </c>
      <c r="C130" t="s">
        <v>243</v>
      </c>
      <c r="D130" t="s">
        <v>244</v>
      </c>
      <c r="E130" t="s">
        <v>441</v>
      </c>
      <c r="F130" t="s">
        <v>1322</v>
      </c>
      <c r="G130" t="s">
        <v>246</v>
      </c>
      <c r="H130" t="s">
        <v>247</v>
      </c>
      <c r="I130" t="s">
        <v>248</v>
      </c>
      <c r="J130" t="s">
        <v>280</v>
      </c>
      <c r="K130" t="s">
        <v>1395</v>
      </c>
      <c r="L130" t="s">
        <v>1396</v>
      </c>
      <c r="M130" t="s">
        <v>10</v>
      </c>
      <c r="N130" t="s">
        <v>10</v>
      </c>
      <c r="O130" t="s">
        <v>1361</v>
      </c>
      <c r="AL130" t="s">
        <v>247</v>
      </c>
      <c r="AM130" t="s">
        <v>256</v>
      </c>
      <c r="AN130" t="s">
        <v>1389</v>
      </c>
      <c r="AO130" t="s">
        <v>1389</v>
      </c>
      <c r="AP130" t="s">
        <v>10</v>
      </c>
      <c r="AQ130" t="s">
        <v>10</v>
      </c>
      <c r="AR130" t="s">
        <v>1361</v>
      </c>
      <c r="AS130" t="s">
        <v>247</v>
      </c>
      <c r="AT130" t="s">
        <v>256</v>
      </c>
      <c r="AU130" t="s">
        <v>1389</v>
      </c>
      <c r="AV130" t="s">
        <v>1389</v>
      </c>
      <c r="AW130" t="s">
        <v>10</v>
      </c>
      <c r="AX130" t="s">
        <v>10</v>
      </c>
      <c r="AY130" t="s">
        <v>1361</v>
      </c>
      <c r="AZ130" t="s">
        <v>250</v>
      </c>
      <c r="BA130" t="s">
        <v>280</v>
      </c>
      <c r="BB130" t="s">
        <v>1346</v>
      </c>
      <c r="BC130" t="s">
        <v>1522</v>
      </c>
      <c r="BD130" t="s">
        <v>10</v>
      </c>
      <c r="BE130" t="s">
        <v>10</v>
      </c>
      <c r="BF130" t="s">
        <v>1359</v>
      </c>
      <c r="BG130" t="s">
        <v>250</v>
      </c>
      <c r="BH130" t="s">
        <v>283</v>
      </c>
      <c r="BI130" t="s">
        <v>280</v>
      </c>
      <c r="BJ130" t="s">
        <v>1346</v>
      </c>
      <c r="BK130" t="s">
        <v>1455</v>
      </c>
      <c r="BL130" t="s">
        <v>10</v>
      </c>
      <c r="BM130" t="s">
        <v>10</v>
      </c>
      <c r="BN130" t="s">
        <v>1359</v>
      </c>
      <c r="BW130" t="s">
        <v>250</v>
      </c>
      <c r="BX130" t="s">
        <v>257</v>
      </c>
      <c r="BY130" t="s">
        <v>256</v>
      </c>
      <c r="BZ130" t="s">
        <v>1348</v>
      </c>
      <c r="CA130" t="s">
        <v>1348</v>
      </c>
      <c r="CB130" t="s">
        <v>10</v>
      </c>
      <c r="CC130" t="s">
        <v>10</v>
      </c>
      <c r="CD130" t="s">
        <v>1361</v>
      </c>
      <c r="CM130" t="s">
        <v>250</v>
      </c>
      <c r="CN130" t="s">
        <v>256</v>
      </c>
      <c r="CO130" t="s">
        <v>1355</v>
      </c>
      <c r="CP130" t="s">
        <v>1355</v>
      </c>
      <c r="CQ130" t="s">
        <v>10</v>
      </c>
      <c r="CR130" t="s">
        <v>10</v>
      </c>
      <c r="CS130" t="s">
        <v>1361</v>
      </c>
      <c r="CT130" t="s">
        <v>247</v>
      </c>
      <c r="CU130" t="s">
        <v>258</v>
      </c>
      <c r="CV130" t="s">
        <v>259</v>
      </c>
      <c r="CW130" t="s">
        <v>1351</v>
      </c>
      <c r="CX130" t="s">
        <v>1360</v>
      </c>
      <c r="CY130" t="s">
        <v>10</v>
      </c>
      <c r="CZ130" t="s">
        <v>10</v>
      </c>
      <c r="DA130" t="s">
        <v>1361</v>
      </c>
      <c r="DE130" t="s">
        <v>247</v>
      </c>
      <c r="DF130" t="s">
        <v>262</v>
      </c>
      <c r="DG130" t="s">
        <v>1348</v>
      </c>
      <c r="DH130" t="s">
        <v>1518</v>
      </c>
      <c r="DI130" t="s">
        <v>10</v>
      </c>
      <c r="DJ130" t="s">
        <v>10</v>
      </c>
      <c r="DK130" t="s">
        <v>1361</v>
      </c>
      <c r="DX130" t="s">
        <v>247</v>
      </c>
      <c r="DY130" t="s">
        <v>1378</v>
      </c>
      <c r="DZ130" t="s">
        <v>1378</v>
      </c>
      <c r="EA130" t="s">
        <v>10</v>
      </c>
      <c r="EB130" t="s">
        <v>10</v>
      </c>
      <c r="EC130" t="s">
        <v>1361</v>
      </c>
      <c r="FC130" t="s">
        <v>250</v>
      </c>
      <c r="FD130" t="s">
        <v>266</v>
      </c>
      <c r="FE130" t="s">
        <v>1346</v>
      </c>
      <c r="FF130" t="s">
        <v>1377</v>
      </c>
      <c r="GN130" t="s">
        <v>263</v>
      </c>
      <c r="GO130" t="s">
        <v>253</v>
      </c>
      <c r="GP130" t="s">
        <v>253</v>
      </c>
      <c r="GQ130" t="s">
        <v>9</v>
      </c>
      <c r="GR130" t="s">
        <v>10</v>
      </c>
      <c r="GS130" t="s">
        <v>1397</v>
      </c>
      <c r="GT130" t="s">
        <v>1269</v>
      </c>
      <c r="GV130" t="s">
        <v>1354</v>
      </c>
      <c r="GW130" t="s">
        <v>9</v>
      </c>
      <c r="GX130" t="s">
        <v>245</v>
      </c>
      <c r="GY130" t="s">
        <v>1269</v>
      </c>
      <c r="HA130" t="s">
        <v>1354</v>
      </c>
      <c r="HB130" t="s">
        <v>9</v>
      </c>
      <c r="HC130" t="s">
        <v>245</v>
      </c>
      <c r="HD130" t="s">
        <v>245</v>
      </c>
      <c r="HE130" t="s">
        <v>1269</v>
      </c>
      <c r="HG130" t="s">
        <v>1354</v>
      </c>
      <c r="MN130" t="s">
        <v>255</v>
      </c>
      <c r="MO130" t="s">
        <v>255</v>
      </c>
      <c r="MP130" t="s">
        <v>255</v>
      </c>
      <c r="MZ130" t="s">
        <v>712</v>
      </c>
      <c r="NA130" t="s">
        <v>711</v>
      </c>
      <c r="NB130" t="s">
        <v>711</v>
      </c>
      <c r="NC130" t="s">
        <v>711</v>
      </c>
      <c r="ND130" t="s">
        <v>711</v>
      </c>
      <c r="NE130" t="s">
        <v>711</v>
      </c>
      <c r="NF130" t="s">
        <v>711</v>
      </c>
      <c r="NG130" t="s">
        <v>711</v>
      </c>
      <c r="NI130" t="s">
        <v>711</v>
      </c>
      <c r="NJ130" t="s">
        <v>712</v>
      </c>
      <c r="NK130" t="s">
        <v>712</v>
      </c>
      <c r="NL130" t="s">
        <v>711</v>
      </c>
      <c r="NM130" t="s">
        <v>712</v>
      </c>
      <c r="NN130" t="s">
        <v>712</v>
      </c>
      <c r="NO130" t="s">
        <v>712</v>
      </c>
      <c r="NP130" t="s">
        <v>712</v>
      </c>
      <c r="NQ130" t="s">
        <v>711</v>
      </c>
      <c r="NR130" t="s">
        <v>711</v>
      </c>
      <c r="NS130" t="s">
        <v>712</v>
      </c>
      <c r="NT130" t="s">
        <v>712</v>
      </c>
      <c r="NU130" t="s">
        <v>712</v>
      </c>
      <c r="NV130" t="s">
        <v>711</v>
      </c>
      <c r="NW130" t="s">
        <v>711</v>
      </c>
      <c r="NX130" t="s">
        <v>711</v>
      </c>
    </row>
    <row r="131" spans="1:388" x14ac:dyDescent="0.25">
      <c r="A131">
        <v>132</v>
      </c>
      <c r="B131" t="s">
        <v>4791</v>
      </c>
      <c r="C131" t="s">
        <v>243</v>
      </c>
      <c r="D131" t="s">
        <v>244</v>
      </c>
      <c r="E131" t="s">
        <v>441</v>
      </c>
      <c r="F131" t="s">
        <v>1322</v>
      </c>
      <c r="G131" t="s">
        <v>246</v>
      </c>
      <c r="H131" t="s">
        <v>247</v>
      </c>
      <c r="I131" t="s">
        <v>248</v>
      </c>
      <c r="J131" t="s">
        <v>280</v>
      </c>
      <c r="K131" t="s">
        <v>1395</v>
      </c>
      <c r="L131" t="s">
        <v>1396</v>
      </c>
      <c r="M131" t="s">
        <v>10</v>
      </c>
      <c r="N131" t="s">
        <v>10</v>
      </c>
      <c r="O131" t="s">
        <v>1361</v>
      </c>
      <c r="AL131" t="s">
        <v>247</v>
      </c>
      <c r="AM131" t="s">
        <v>256</v>
      </c>
      <c r="AN131" t="s">
        <v>1369</v>
      </c>
      <c r="AO131" t="s">
        <v>1369</v>
      </c>
      <c r="AP131" t="s">
        <v>10</v>
      </c>
      <c r="AQ131" t="s">
        <v>10</v>
      </c>
      <c r="AR131" t="s">
        <v>1361</v>
      </c>
      <c r="AS131" t="s">
        <v>247</v>
      </c>
      <c r="AT131" t="s">
        <v>256</v>
      </c>
      <c r="AU131" t="s">
        <v>1389</v>
      </c>
      <c r="AV131" t="s">
        <v>1389</v>
      </c>
      <c r="AW131" t="s">
        <v>10</v>
      </c>
      <c r="AX131" t="s">
        <v>10</v>
      </c>
      <c r="AY131" t="s">
        <v>1361</v>
      </c>
      <c r="AZ131" t="s">
        <v>250</v>
      </c>
      <c r="BD131" t="s">
        <v>10</v>
      </c>
      <c r="BE131" t="s">
        <v>10</v>
      </c>
      <c r="BF131" t="s">
        <v>1361</v>
      </c>
      <c r="BG131" t="s">
        <v>250</v>
      </c>
      <c r="BH131" t="s">
        <v>283</v>
      </c>
      <c r="BI131" t="s">
        <v>280</v>
      </c>
      <c r="BJ131" t="s">
        <v>1346</v>
      </c>
      <c r="BK131" t="s">
        <v>1455</v>
      </c>
      <c r="BL131" t="s">
        <v>10</v>
      </c>
      <c r="BM131" t="s">
        <v>10</v>
      </c>
      <c r="BN131" t="s">
        <v>1361</v>
      </c>
      <c r="BW131" t="s">
        <v>250</v>
      </c>
      <c r="BX131" t="s">
        <v>257</v>
      </c>
      <c r="BY131" t="s">
        <v>256</v>
      </c>
      <c r="BZ131" t="s">
        <v>1348</v>
      </c>
      <c r="CA131" t="s">
        <v>1348</v>
      </c>
      <c r="CB131" t="s">
        <v>10</v>
      </c>
      <c r="CC131" t="s">
        <v>10</v>
      </c>
      <c r="CD131" t="s">
        <v>1361</v>
      </c>
      <c r="CM131" t="s">
        <v>250</v>
      </c>
      <c r="CN131" t="s">
        <v>256</v>
      </c>
      <c r="CO131" t="s">
        <v>1355</v>
      </c>
      <c r="CP131" t="s">
        <v>1355</v>
      </c>
      <c r="CQ131" t="s">
        <v>10</v>
      </c>
      <c r="CR131" t="s">
        <v>10</v>
      </c>
      <c r="CS131" t="s">
        <v>1361</v>
      </c>
      <c r="CT131" t="s">
        <v>247</v>
      </c>
      <c r="CU131" t="s">
        <v>272</v>
      </c>
      <c r="CV131" t="s">
        <v>259</v>
      </c>
      <c r="CW131" t="s">
        <v>1351</v>
      </c>
      <c r="CX131" t="s">
        <v>1360</v>
      </c>
      <c r="CY131" t="s">
        <v>10</v>
      </c>
      <c r="CZ131" t="s">
        <v>10</v>
      </c>
      <c r="DA131" t="s">
        <v>1361</v>
      </c>
      <c r="DE131" t="s">
        <v>250</v>
      </c>
      <c r="DF131" t="s">
        <v>262</v>
      </c>
      <c r="DG131" t="s">
        <v>1348</v>
      </c>
      <c r="DH131" t="s">
        <v>1518</v>
      </c>
      <c r="DI131" t="s">
        <v>10</v>
      </c>
      <c r="DJ131" t="s">
        <v>10</v>
      </c>
      <c r="DK131" t="s">
        <v>1361</v>
      </c>
      <c r="DX131" t="s">
        <v>247</v>
      </c>
      <c r="DY131" t="s">
        <v>1378</v>
      </c>
      <c r="DZ131" t="s">
        <v>1378</v>
      </c>
      <c r="EA131" t="s">
        <v>10</v>
      </c>
      <c r="EB131" t="s">
        <v>10</v>
      </c>
      <c r="EC131" t="s">
        <v>1361</v>
      </c>
      <c r="FC131" t="s">
        <v>250</v>
      </c>
      <c r="FD131" t="s">
        <v>266</v>
      </c>
      <c r="FE131" t="s">
        <v>1346</v>
      </c>
      <c r="FF131" t="s">
        <v>1377</v>
      </c>
      <c r="GN131" t="s">
        <v>263</v>
      </c>
      <c r="GO131" t="s">
        <v>253</v>
      </c>
      <c r="GP131" t="s">
        <v>253</v>
      </c>
      <c r="GQ131" t="s">
        <v>10</v>
      </c>
      <c r="GR131" t="s">
        <v>10</v>
      </c>
      <c r="GS131" t="s">
        <v>1397</v>
      </c>
      <c r="GT131" t="s">
        <v>1272</v>
      </c>
      <c r="GW131" t="s">
        <v>9</v>
      </c>
      <c r="GX131" t="s">
        <v>245</v>
      </c>
      <c r="GY131" t="s">
        <v>1272</v>
      </c>
      <c r="HA131" t="s">
        <v>1354</v>
      </c>
      <c r="HB131" t="s">
        <v>9</v>
      </c>
      <c r="HC131" t="s">
        <v>245</v>
      </c>
      <c r="HD131" t="s">
        <v>245</v>
      </c>
      <c r="HE131" t="s">
        <v>1272</v>
      </c>
      <c r="HG131" t="s">
        <v>1354</v>
      </c>
      <c r="MN131" t="s">
        <v>255</v>
      </c>
      <c r="MO131" t="s">
        <v>255</v>
      </c>
      <c r="MP131" t="s">
        <v>255</v>
      </c>
      <c r="MZ131" t="s">
        <v>712</v>
      </c>
      <c r="NA131" t="s">
        <v>711</v>
      </c>
      <c r="NB131" t="s">
        <v>711</v>
      </c>
      <c r="NC131" t="s">
        <v>711</v>
      </c>
      <c r="ND131" t="s">
        <v>711</v>
      </c>
      <c r="NE131" t="s">
        <v>711</v>
      </c>
      <c r="NF131" t="s">
        <v>711</v>
      </c>
      <c r="NG131" t="s">
        <v>711</v>
      </c>
      <c r="NI131" t="s">
        <v>711</v>
      </c>
      <c r="NJ131" t="s">
        <v>712</v>
      </c>
      <c r="NK131" t="s">
        <v>712</v>
      </c>
      <c r="NL131" t="s">
        <v>711</v>
      </c>
      <c r="NM131" t="s">
        <v>712</v>
      </c>
      <c r="NN131" t="s">
        <v>711</v>
      </c>
      <c r="NO131" t="s">
        <v>712</v>
      </c>
      <c r="NP131" t="s">
        <v>712</v>
      </c>
      <c r="NQ131" t="s">
        <v>712</v>
      </c>
      <c r="NR131" t="s">
        <v>712</v>
      </c>
      <c r="NS131" t="s">
        <v>712</v>
      </c>
      <c r="NT131" t="s">
        <v>712</v>
      </c>
      <c r="NU131" t="s">
        <v>712</v>
      </c>
      <c r="NV131" t="s">
        <v>711</v>
      </c>
      <c r="NW131" t="s">
        <v>711</v>
      </c>
      <c r="NX131" t="s">
        <v>711</v>
      </c>
    </row>
    <row r="132" spans="1:388" x14ac:dyDescent="0.25">
      <c r="A132">
        <v>133</v>
      </c>
      <c r="B132" t="s">
        <v>4800</v>
      </c>
      <c r="C132" t="s">
        <v>243</v>
      </c>
      <c r="D132" t="s">
        <v>244</v>
      </c>
      <c r="E132" t="s">
        <v>270</v>
      </c>
      <c r="F132" t="s">
        <v>1066</v>
      </c>
      <c r="G132" t="s">
        <v>246</v>
      </c>
      <c r="H132" t="s">
        <v>250</v>
      </c>
      <c r="I132" t="s">
        <v>276</v>
      </c>
      <c r="J132" t="s">
        <v>280</v>
      </c>
      <c r="K132" t="s">
        <v>1395</v>
      </c>
      <c r="L132" t="s">
        <v>1418</v>
      </c>
      <c r="M132" t="s">
        <v>10</v>
      </c>
      <c r="N132" t="s">
        <v>10</v>
      </c>
      <c r="O132" t="s">
        <v>1361</v>
      </c>
      <c r="AL132" t="s">
        <v>247</v>
      </c>
      <c r="AM132" t="s">
        <v>256</v>
      </c>
      <c r="AN132" t="s">
        <v>1369</v>
      </c>
      <c r="AO132" t="s">
        <v>1369</v>
      </c>
      <c r="AP132" t="s">
        <v>10</v>
      </c>
      <c r="AQ132" t="s">
        <v>10</v>
      </c>
      <c r="AR132" t="s">
        <v>1361</v>
      </c>
      <c r="AS132" t="s">
        <v>247</v>
      </c>
      <c r="AT132" t="s">
        <v>256</v>
      </c>
      <c r="AU132" t="s">
        <v>1389</v>
      </c>
      <c r="AV132" t="s">
        <v>1389</v>
      </c>
      <c r="AW132" t="s">
        <v>10</v>
      </c>
      <c r="AX132" t="s">
        <v>10</v>
      </c>
      <c r="AY132" t="s">
        <v>1361</v>
      </c>
      <c r="AZ132" t="s">
        <v>250</v>
      </c>
      <c r="BA132" t="s">
        <v>280</v>
      </c>
      <c r="BB132" t="s">
        <v>1346</v>
      </c>
      <c r="BC132" t="s">
        <v>1522</v>
      </c>
      <c r="BD132" t="s">
        <v>10</v>
      </c>
      <c r="BE132" t="s">
        <v>10</v>
      </c>
      <c r="BF132" t="s">
        <v>1359</v>
      </c>
      <c r="BG132" t="s">
        <v>250</v>
      </c>
      <c r="BH132" t="s">
        <v>283</v>
      </c>
      <c r="BI132" t="s">
        <v>280</v>
      </c>
      <c r="BJ132" t="s">
        <v>1346</v>
      </c>
      <c r="BK132" t="s">
        <v>1455</v>
      </c>
      <c r="BL132" t="s">
        <v>10</v>
      </c>
      <c r="BM132" t="s">
        <v>10</v>
      </c>
      <c r="BN132" t="s">
        <v>1361</v>
      </c>
      <c r="BW132" t="s">
        <v>247</v>
      </c>
      <c r="BX132" t="s">
        <v>257</v>
      </c>
      <c r="BY132" t="s">
        <v>256</v>
      </c>
      <c r="BZ132" t="s">
        <v>1355</v>
      </c>
      <c r="CA132" t="s">
        <v>1355</v>
      </c>
      <c r="CB132" t="s">
        <v>10</v>
      </c>
      <c r="CC132" t="s">
        <v>10</v>
      </c>
      <c r="CD132" t="s">
        <v>1361</v>
      </c>
      <c r="CM132" t="s">
        <v>247</v>
      </c>
      <c r="CN132" t="s">
        <v>256</v>
      </c>
      <c r="CO132" t="s">
        <v>1355</v>
      </c>
      <c r="CP132" t="s">
        <v>1355</v>
      </c>
      <c r="CQ132" t="s">
        <v>10</v>
      </c>
      <c r="CR132" t="s">
        <v>10</v>
      </c>
      <c r="CS132" t="s">
        <v>1361</v>
      </c>
      <c r="CT132" t="s">
        <v>247</v>
      </c>
      <c r="CU132" t="s">
        <v>304</v>
      </c>
      <c r="CV132" t="s">
        <v>259</v>
      </c>
      <c r="CW132" t="s">
        <v>1355</v>
      </c>
      <c r="CX132" t="s">
        <v>1389</v>
      </c>
      <c r="CY132" t="s">
        <v>10</v>
      </c>
      <c r="CZ132" t="s">
        <v>10</v>
      </c>
      <c r="DA132" t="s">
        <v>1361</v>
      </c>
      <c r="DE132" t="s">
        <v>247</v>
      </c>
      <c r="DF132" t="s">
        <v>262</v>
      </c>
      <c r="DG132" t="s">
        <v>1350</v>
      </c>
      <c r="DH132" t="s">
        <v>1346</v>
      </c>
      <c r="DI132" t="s">
        <v>10</v>
      </c>
      <c r="DJ132" t="s">
        <v>10</v>
      </c>
      <c r="DK132" t="s">
        <v>1361</v>
      </c>
      <c r="DX132" t="s">
        <v>247</v>
      </c>
      <c r="DY132" t="s">
        <v>1378</v>
      </c>
      <c r="DZ132" t="s">
        <v>1378</v>
      </c>
      <c r="EA132" t="s">
        <v>10</v>
      </c>
      <c r="EB132" t="s">
        <v>10</v>
      </c>
      <c r="EC132" t="s">
        <v>1361</v>
      </c>
      <c r="FC132" t="s">
        <v>247</v>
      </c>
      <c r="FD132" t="s">
        <v>249</v>
      </c>
      <c r="FE132" t="s">
        <v>1346</v>
      </c>
      <c r="FF132" t="s">
        <v>1447</v>
      </c>
      <c r="GN132" t="s">
        <v>263</v>
      </c>
      <c r="GO132" t="s">
        <v>253</v>
      </c>
      <c r="GP132" t="s">
        <v>253</v>
      </c>
      <c r="GQ132" t="s">
        <v>10</v>
      </c>
      <c r="GR132" t="s">
        <v>10</v>
      </c>
      <c r="GS132" t="s">
        <v>1397</v>
      </c>
      <c r="GT132" t="s">
        <v>1269</v>
      </c>
      <c r="GW132" t="s">
        <v>9</v>
      </c>
      <c r="GX132" t="s">
        <v>245</v>
      </c>
      <c r="GY132" t="s">
        <v>1269</v>
      </c>
      <c r="HA132" t="s">
        <v>1354</v>
      </c>
      <c r="HB132" t="s">
        <v>9</v>
      </c>
      <c r="HC132" t="s">
        <v>245</v>
      </c>
      <c r="HD132" t="s">
        <v>245</v>
      </c>
      <c r="HE132" t="s">
        <v>1269</v>
      </c>
      <c r="HG132" t="s">
        <v>1354</v>
      </c>
      <c r="MN132" t="s">
        <v>255</v>
      </c>
      <c r="MO132" t="s">
        <v>255</v>
      </c>
      <c r="MP132" t="s">
        <v>255</v>
      </c>
      <c r="MZ132" t="s">
        <v>712</v>
      </c>
      <c r="NA132" t="s">
        <v>711</v>
      </c>
      <c r="NB132" t="s">
        <v>711</v>
      </c>
      <c r="NC132" t="s">
        <v>711</v>
      </c>
      <c r="ND132" t="s">
        <v>711</v>
      </c>
      <c r="NE132" t="s">
        <v>711</v>
      </c>
      <c r="NF132" t="s">
        <v>711</v>
      </c>
      <c r="NG132" t="s">
        <v>711</v>
      </c>
      <c r="NI132" t="s">
        <v>711</v>
      </c>
      <c r="NJ132" t="s">
        <v>712</v>
      </c>
      <c r="NK132" t="s">
        <v>712</v>
      </c>
      <c r="NL132" t="s">
        <v>711</v>
      </c>
      <c r="NM132" t="s">
        <v>712</v>
      </c>
      <c r="NN132" t="s">
        <v>712</v>
      </c>
      <c r="NO132" t="s">
        <v>712</v>
      </c>
      <c r="NP132" t="s">
        <v>712</v>
      </c>
      <c r="NQ132" t="s">
        <v>711</v>
      </c>
      <c r="NR132" t="s">
        <v>711</v>
      </c>
      <c r="NS132" t="s">
        <v>712</v>
      </c>
      <c r="NT132" t="s">
        <v>712</v>
      </c>
      <c r="NU132" t="s">
        <v>712</v>
      </c>
      <c r="NV132" t="s">
        <v>711</v>
      </c>
      <c r="NW132" t="s">
        <v>711</v>
      </c>
      <c r="NX132" t="s">
        <v>711</v>
      </c>
    </row>
    <row r="133" spans="1:388" x14ac:dyDescent="0.25">
      <c r="A133">
        <v>134</v>
      </c>
      <c r="B133" t="s">
        <v>4800</v>
      </c>
      <c r="C133" t="s">
        <v>243</v>
      </c>
      <c r="D133" t="s">
        <v>244</v>
      </c>
      <c r="E133" t="s">
        <v>270</v>
      </c>
      <c r="F133" t="s">
        <v>1066</v>
      </c>
      <c r="G133" t="s">
        <v>246</v>
      </c>
      <c r="H133" t="s">
        <v>247</v>
      </c>
      <c r="I133" t="s">
        <v>276</v>
      </c>
      <c r="J133" t="s">
        <v>280</v>
      </c>
      <c r="K133" t="s">
        <v>1395</v>
      </c>
      <c r="L133" t="s">
        <v>1418</v>
      </c>
      <c r="M133" t="s">
        <v>10</v>
      </c>
      <c r="N133" t="s">
        <v>10</v>
      </c>
      <c r="O133" t="s">
        <v>1361</v>
      </c>
      <c r="AL133" t="s">
        <v>247</v>
      </c>
      <c r="AM133" t="s">
        <v>256</v>
      </c>
      <c r="AN133" t="s">
        <v>1453</v>
      </c>
      <c r="AO133" t="s">
        <v>1453</v>
      </c>
      <c r="AP133" t="s">
        <v>10</v>
      </c>
      <c r="AQ133" t="s">
        <v>10</v>
      </c>
      <c r="AR133" t="s">
        <v>1361</v>
      </c>
      <c r="AS133" t="s">
        <v>247</v>
      </c>
      <c r="AT133" t="s">
        <v>256</v>
      </c>
      <c r="AU133" t="s">
        <v>1398</v>
      </c>
      <c r="AV133" t="s">
        <v>1398</v>
      </c>
      <c r="AW133" t="s">
        <v>10</v>
      </c>
      <c r="AX133" t="s">
        <v>10</v>
      </c>
      <c r="AY133" t="s">
        <v>1361</v>
      </c>
      <c r="AZ133" t="s">
        <v>250</v>
      </c>
      <c r="BA133" t="s">
        <v>280</v>
      </c>
      <c r="BB133" t="s">
        <v>1346</v>
      </c>
      <c r="BC133" t="s">
        <v>1522</v>
      </c>
      <c r="BD133" t="s">
        <v>10</v>
      </c>
      <c r="BE133" t="s">
        <v>10</v>
      </c>
      <c r="BF133" t="s">
        <v>1361</v>
      </c>
      <c r="BG133" t="s">
        <v>250</v>
      </c>
      <c r="BH133" t="s">
        <v>283</v>
      </c>
      <c r="BI133" t="s">
        <v>280</v>
      </c>
      <c r="BJ133" t="s">
        <v>1346</v>
      </c>
      <c r="BK133" t="s">
        <v>1455</v>
      </c>
      <c r="BL133" t="s">
        <v>10</v>
      </c>
      <c r="BM133" t="s">
        <v>10</v>
      </c>
      <c r="BN133" t="s">
        <v>1361</v>
      </c>
      <c r="BW133" t="s">
        <v>247</v>
      </c>
      <c r="BX133" t="s">
        <v>257</v>
      </c>
      <c r="BY133" t="s">
        <v>256</v>
      </c>
      <c r="BZ133" t="s">
        <v>1355</v>
      </c>
      <c r="CA133" t="s">
        <v>1355</v>
      </c>
      <c r="CB133" t="s">
        <v>10</v>
      </c>
      <c r="CC133" t="s">
        <v>10</v>
      </c>
      <c r="CD133" t="s">
        <v>1361</v>
      </c>
      <c r="CM133" t="s">
        <v>250</v>
      </c>
      <c r="CN133" t="s">
        <v>256</v>
      </c>
      <c r="CO133" t="s">
        <v>1355</v>
      </c>
      <c r="CP133" t="s">
        <v>1355</v>
      </c>
      <c r="CQ133" t="s">
        <v>10</v>
      </c>
      <c r="CR133" t="s">
        <v>10</v>
      </c>
      <c r="CS133" t="s">
        <v>1361</v>
      </c>
      <c r="CT133" t="s">
        <v>247</v>
      </c>
      <c r="CU133" t="s">
        <v>272</v>
      </c>
      <c r="CV133" t="s">
        <v>259</v>
      </c>
      <c r="CW133" t="s">
        <v>1351</v>
      </c>
      <c r="CX133" t="s">
        <v>1360</v>
      </c>
      <c r="CY133" t="s">
        <v>10</v>
      </c>
      <c r="CZ133" t="s">
        <v>10</v>
      </c>
      <c r="DA133" t="s">
        <v>1361</v>
      </c>
      <c r="DE133" t="s">
        <v>247</v>
      </c>
      <c r="DF133" t="s">
        <v>262</v>
      </c>
      <c r="DG133" t="s">
        <v>1348</v>
      </c>
      <c r="DH133" t="s">
        <v>1518</v>
      </c>
      <c r="DI133" t="s">
        <v>10</v>
      </c>
      <c r="DJ133" t="s">
        <v>10</v>
      </c>
      <c r="DK133" t="s">
        <v>1361</v>
      </c>
      <c r="DX133" t="s">
        <v>247</v>
      </c>
      <c r="DY133" t="s">
        <v>1378</v>
      </c>
      <c r="DZ133" t="s">
        <v>1378</v>
      </c>
      <c r="EA133" t="s">
        <v>10</v>
      </c>
      <c r="EB133" t="s">
        <v>10</v>
      </c>
      <c r="EC133" t="s">
        <v>1361</v>
      </c>
      <c r="FC133" t="s">
        <v>247</v>
      </c>
      <c r="FD133" t="s">
        <v>266</v>
      </c>
      <c r="FE133" t="s">
        <v>1346</v>
      </c>
      <c r="FF133" t="s">
        <v>1377</v>
      </c>
      <c r="GN133" t="s">
        <v>263</v>
      </c>
      <c r="GO133" t="s">
        <v>253</v>
      </c>
      <c r="GP133" t="s">
        <v>253</v>
      </c>
      <c r="GQ133" t="s">
        <v>10</v>
      </c>
      <c r="GR133" t="s">
        <v>9</v>
      </c>
      <c r="GS133" t="s">
        <v>245</v>
      </c>
      <c r="GT133" t="s">
        <v>1272</v>
      </c>
      <c r="GW133" t="s">
        <v>10</v>
      </c>
      <c r="GX133" t="s">
        <v>245</v>
      </c>
      <c r="GY133" t="s">
        <v>1272</v>
      </c>
      <c r="HB133" t="s">
        <v>9</v>
      </c>
      <c r="HC133" t="s">
        <v>245</v>
      </c>
      <c r="HD133" t="s">
        <v>245</v>
      </c>
      <c r="HE133" t="s">
        <v>1272</v>
      </c>
      <c r="HG133" t="s">
        <v>1354</v>
      </c>
      <c r="MN133" t="s">
        <v>255</v>
      </c>
      <c r="MO133" t="s">
        <v>255</v>
      </c>
      <c r="MP133" t="s">
        <v>255</v>
      </c>
      <c r="MZ133" t="s">
        <v>712</v>
      </c>
      <c r="NA133" t="s">
        <v>711</v>
      </c>
      <c r="NB133" t="s">
        <v>711</v>
      </c>
      <c r="NC133" t="s">
        <v>711</v>
      </c>
      <c r="ND133" t="s">
        <v>711</v>
      </c>
      <c r="NE133" t="s">
        <v>711</v>
      </c>
      <c r="NF133" t="s">
        <v>711</v>
      </c>
      <c r="NG133" t="s">
        <v>711</v>
      </c>
      <c r="NI133" t="s">
        <v>711</v>
      </c>
      <c r="NJ133" t="s">
        <v>712</v>
      </c>
      <c r="NK133" t="s">
        <v>712</v>
      </c>
      <c r="NL133" t="s">
        <v>711</v>
      </c>
      <c r="NM133" t="s">
        <v>712</v>
      </c>
      <c r="NN133" t="s">
        <v>712</v>
      </c>
      <c r="NO133" t="s">
        <v>712</v>
      </c>
      <c r="NP133" t="s">
        <v>712</v>
      </c>
      <c r="NQ133" t="s">
        <v>712</v>
      </c>
      <c r="NR133" t="s">
        <v>712</v>
      </c>
      <c r="NS133" t="s">
        <v>712</v>
      </c>
      <c r="NT133" t="s">
        <v>712</v>
      </c>
      <c r="NU133" t="s">
        <v>712</v>
      </c>
      <c r="NV133" t="s">
        <v>711</v>
      </c>
      <c r="NW133" t="s">
        <v>711</v>
      </c>
      <c r="NX133" t="s">
        <v>711</v>
      </c>
    </row>
    <row r="134" spans="1:388" x14ac:dyDescent="0.25">
      <c r="A134">
        <v>135</v>
      </c>
      <c r="B134" t="s">
        <v>4800</v>
      </c>
      <c r="C134" t="s">
        <v>243</v>
      </c>
      <c r="D134" t="s">
        <v>244</v>
      </c>
      <c r="E134" t="s">
        <v>270</v>
      </c>
      <c r="F134" t="s">
        <v>1066</v>
      </c>
      <c r="G134" t="s">
        <v>246</v>
      </c>
      <c r="H134" t="s">
        <v>247</v>
      </c>
      <c r="I134" t="s">
        <v>276</v>
      </c>
      <c r="J134" t="s">
        <v>280</v>
      </c>
      <c r="K134" t="s">
        <v>1395</v>
      </c>
      <c r="L134" t="s">
        <v>1418</v>
      </c>
      <c r="M134" t="s">
        <v>10</v>
      </c>
      <c r="N134" t="s">
        <v>10</v>
      </c>
      <c r="O134" t="s">
        <v>1361</v>
      </c>
      <c r="AL134" t="s">
        <v>247</v>
      </c>
      <c r="AM134" t="s">
        <v>256</v>
      </c>
      <c r="AN134" t="s">
        <v>1369</v>
      </c>
      <c r="AO134" t="s">
        <v>1369</v>
      </c>
      <c r="AP134" t="s">
        <v>10</v>
      </c>
      <c r="AQ134" t="s">
        <v>10</v>
      </c>
      <c r="AR134" t="s">
        <v>1361</v>
      </c>
      <c r="AS134" t="s">
        <v>247</v>
      </c>
      <c r="AT134" t="s">
        <v>256</v>
      </c>
      <c r="AU134" t="s">
        <v>1389</v>
      </c>
      <c r="AV134" t="s">
        <v>1389</v>
      </c>
      <c r="AW134" t="s">
        <v>10</v>
      </c>
      <c r="AX134" t="s">
        <v>10</v>
      </c>
      <c r="AY134" t="s">
        <v>1361</v>
      </c>
      <c r="AZ134" t="s">
        <v>250</v>
      </c>
      <c r="BA134" t="s">
        <v>280</v>
      </c>
      <c r="BB134" t="s">
        <v>1346</v>
      </c>
      <c r="BC134" t="s">
        <v>1522</v>
      </c>
      <c r="BD134" t="s">
        <v>10</v>
      </c>
      <c r="BE134" t="s">
        <v>10</v>
      </c>
      <c r="BF134" t="s">
        <v>1361</v>
      </c>
      <c r="BG134" t="s">
        <v>250</v>
      </c>
      <c r="BH134" t="s">
        <v>283</v>
      </c>
      <c r="BI134" t="s">
        <v>280</v>
      </c>
      <c r="BJ134" t="s">
        <v>1346</v>
      </c>
      <c r="BK134" t="s">
        <v>1455</v>
      </c>
      <c r="BL134" t="s">
        <v>10</v>
      </c>
      <c r="BM134" t="s">
        <v>10</v>
      </c>
      <c r="BN134" t="s">
        <v>1361</v>
      </c>
      <c r="BW134" t="s">
        <v>247</v>
      </c>
      <c r="BX134" t="s">
        <v>257</v>
      </c>
      <c r="BY134" t="s">
        <v>256</v>
      </c>
      <c r="BZ134" t="s">
        <v>1355</v>
      </c>
      <c r="CA134" t="s">
        <v>1355</v>
      </c>
      <c r="CB134" t="s">
        <v>10</v>
      </c>
      <c r="CC134" t="s">
        <v>10</v>
      </c>
      <c r="CD134" t="s">
        <v>1361</v>
      </c>
      <c r="CM134" t="s">
        <v>250</v>
      </c>
      <c r="CN134" t="s">
        <v>256</v>
      </c>
      <c r="CO134" t="s">
        <v>1355</v>
      </c>
      <c r="CP134" t="s">
        <v>1355</v>
      </c>
      <c r="CQ134" t="s">
        <v>10</v>
      </c>
      <c r="CR134" t="s">
        <v>10</v>
      </c>
      <c r="CS134" t="s">
        <v>1361</v>
      </c>
      <c r="CT134" t="s">
        <v>247</v>
      </c>
      <c r="CU134" t="s">
        <v>304</v>
      </c>
      <c r="CV134" t="s">
        <v>259</v>
      </c>
      <c r="CW134" t="s">
        <v>1355</v>
      </c>
      <c r="CX134" t="s">
        <v>1389</v>
      </c>
      <c r="CY134" t="s">
        <v>10</v>
      </c>
      <c r="CZ134" t="s">
        <v>10</v>
      </c>
      <c r="DA134" t="s">
        <v>1361</v>
      </c>
      <c r="DE134" t="s">
        <v>247</v>
      </c>
      <c r="DF134" t="s">
        <v>262</v>
      </c>
      <c r="DG134" t="s">
        <v>1350</v>
      </c>
      <c r="DH134" t="s">
        <v>1346</v>
      </c>
      <c r="DI134" t="s">
        <v>10</v>
      </c>
      <c r="DJ134" t="s">
        <v>10</v>
      </c>
      <c r="DK134" t="s">
        <v>1361</v>
      </c>
      <c r="DX134" t="s">
        <v>247</v>
      </c>
      <c r="DY134" t="s">
        <v>1378</v>
      </c>
      <c r="DZ134" t="s">
        <v>1378</v>
      </c>
      <c r="EA134" t="s">
        <v>10</v>
      </c>
      <c r="EB134" t="s">
        <v>10</v>
      </c>
      <c r="EC134" t="s">
        <v>1361</v>
      </c>
      <c r="FC134" t="s">
        <v>247</v>
      </c>
      <c r="FD134" t="s">
        <v>266</v>
      </c>
      <c r="FE134" t="s">
        <v>1346</v>
      </c>
      <c r="FF134" t="s">
        <v>1377</v>
      </c>
      <c r="GN134" t="s">
        <v>263</v>
      </c>
      <c r="GO134" t="s">
        <v>253</v>
      </c>
      <c r="GP134" t="s">
        <v>253</v>
      </c>
      <c r="GQ134" t="s">
        <v>10</v>
      </c>
      <c r="GR134" t="s">
        <v>10</v>
      </c>
      <c r="GS134" t="s">
        <v>1397</v>
      </c>
      <c r="GT134" t="s">
        <v>1269</v>
      </c>
      <c r="GW134" t="s">
        <v>9</v>
      </c>
      <c r="GX134" t="s">
        <v>245</v>
      </c>
      <c r="GY134" t="s">
        <v>1269</v>
      </c>
      <c r="HA134" t="s">
        <v>1354</v>
      </c>
      <c r="HB134" t="s">
        <v>9</v>
      </c>
      <c r="HC134" t="s">
        <v>245</v>
      </c>
      <c r="HD134" t="s">
        <v>245</v>
      </c>
      <c r="HE134" t="s">
        <v>1269</v>
      </c>
      <c r="HG134" t="s">
        <v>1354</v>
      </c>
      <c r="MN134" t="s">
        <v>255</v>
      </c>
      <c r="MO134" t="s">
        <v>255</v>
      </c>
      <c r="MP134" t="s">
        <v>255</v>
      </c>
      <c r="MZ134" t="s">
        <v>712</v>
      </c>
      <c r="NA134" t="s">
        <v>711</v>
      </c>
      <c r="NB134" t="s">
        <v>711</v>
      </c>
      <c r="NC134" t="s">
        <v>711</v>
      </c>
      <c r="ND134" t="s">
        <v>711</v>
      </c>
      <c r="NE134" t="s">
        <v>711</v>
      </c>
      <c r="NF134" t="s">
        <v>711</v>
      </c>
      <c r="NG134" t="s">
        <v>711</v>
      </c>
      <c r="NI134" t="s">
        <v>711</v>
      </c>
      <c r="NJ134" t="s">
        <v>712</v>
      </c>
      <c r="NK134" t="s">
        <v>712</v>
      </c>
      <c r="NL134" t="s">
        <v>712</v>
      </c>
      <c r="NM134" t="s">
        <v>712</v>
      </c>
      <c r="NN134" t="s">
        <v>712</v>
      </c>
      <c r="NO134" t="s">
        <v>712</v>
      </c>
      <c r="NP134" t="s">
        <v>712</v>
      </c>
      <c r="NQ134" t="s">
        <v>712</v>
      </c>
      <c r="NR134" t="s">
        <v>711</v>
      </c>
      <c r="NS134" t="s">
        <v>712</v>
      </c>
      <c r="NT134" t="s">
        <v>712</v>
      </c>
      <c r="NU134" t="s">
        <v>712</v>
      </c>
      <c r="NV134" t="s">
        <v>711</v>
      </c>
      <c r="NW134" t="s">
        <v>711</v>
      </c>
      <c r="NX134" t="s">
        <v>711</v>
      </c>
    </row>
    <row r="135" spans="1:388" x14ac:dyDescent="0.25">
      <c r="A135">
        <v>136</v>
      </c>
      <c r="B135" t="s">
        <v>4800</v>
      </c>
      <c r="C135" t="s">
        <v>243</v>
      </c>
      <c r="D135" t="s">
        <v>244</v>
      </c>
      <c r="E135" t="s">
        <v>270</v>
      </c>
      <c r="F135" t="s">
        <v>1066</v>
      </c>
      <c r="G135" t="s">
        <v>246</v>
      </c>
      <c r="H135" t="s">
        <v>250</v>
      </c>
      <c r="I135" t="s">
        <v>276</v>
      </c>
      <c r="J135" t="s">
        <v>280</v>
      </c>
      <c r="K135" t="s">
        <v>1395</v>
      </c>
      <c r="L135" t="s">
        <v>1418</v>
      </c>
      <c r="M135" t="s">
        <v>10</v>
      </c>
      <c r="N135" t="s">
        <v>10</v>
      </c>
      <c r="O135" t="s">
        <v>1361</v>
      </c>
      <c r="AL135" t="s">
        <v>247</v>
      </c>
      <c r="AM135" t="s">
        <v>256</v>
      </c>
      <c r="AN135" t="s">
        <v>1369</v>
      </c>
      <c r="AO135" t="s">
        <v>1369</v>
      </c>
      <c r="AP135" t="s">
        <v>10</v>
      </c>
      <c r="AQ135" t="s">
        <v>10</v>
      </c>
      <c r="AR135" t="s">
        <v>1361</v>
      </c>
      <c r="AS135" t="s">
        <v>247</v>
      </c>
      <c r="AT135" t="s">
        <v>256</v>
      </c>
      <c r="AU135" t="s">
        <v>1389</v>
      </c>
      <c r="AV135" t="s">
        <v>1389</v>
      </c>
      <c r="AW135" t="s">
        <v>10</v>
      </c>
      <c r="AX135" t="s">
        <v>10</v>
      </c>
      <c r="AY135" t="s">
        <v>1361</v>
      </c>
      <c r="AZ135" t="s">
        <v>250</v>
      </c>
      <c r="BA135" t="s">
        <v>280</v>
      </c>
      <c r="BB135" t="s">
        <v>1346</v>
      </c>
      <c r="BC135" t="s">
        <v>1522</v>
      </c>
      <c r="BD135" t="s">
        <v>10</v>
      </c>
      <c r="BE135" t="s">
        <v>10</v>
      </c>
      <c r="BF135" t="s">
        <v>1361</v>
      </c>
      <c r="BG135" t="s">
        <v>250</v>
      </c>
      <c r="BH135" t="s">
        <v>283</v>
      </c>
      <c r="BI135" t="s">
        <v>280</v>
      </c>
      <c r="BJ135" t="s">
        <v>1346</v>
      </c>
      <c r="BK135" t="s">
        <v>1455</v>
      </c>
      <c r="BL135" t="s">
        <v>10</v>
      </c>
      <c r="BM135" t="s">
        <v>10</v>
      </c>
      <c r="BN135" t="s">
        <v>1361</v>
      </c>
      <c r="BW135" t="s">
        <v>250</v>
      </c>
      <c r="BX135" t="s">
        <v>257</v>
      </c>
      <c r="BY135" t="s">
        <v>256</v>
      </c>
      <c r="BZ135" t="s">
        <v>1355</v>
      </c>
      <c r="CA135" t="s">
        <v>1355</v>
      </c>
      <c r="CB135" t="s">
        <v>10</v>
      </c>
      <c r="CC135" t="s">
        <v>10</v>
      </c>
      <c r="CD135" t="s">
        <v>1361</v>
      </c>
      <c r="CM135" t="s">
        <v>250</v>
      </c>
      <c r="CN135" t="s">
        <v>256</v>
      </c>
      <c r="CO135" t="s">
        <v>1355</v>
      </c>
      <c r="CP135" t="s">
        <v>1355</v>
      </c>
      <c r="CQ135" t="s">
        <v>10</v>
      </c>
      <c r="CR135" t="s">
        <v>10</v>
      </c>
      <c r="CS135" t="s">
        <v>1361</v>
      </c>
      <c r="CT135" t="s">
        <v>247</v>
      </c>
      <c r="CU135" t="s">
        <v>272</v>
      </c>
      <c r="CV135" t="s">
        <v>259</v>
      </c>
      <c r="CW135" t="s">
        <v>1351</v>
      </c>
      <c r="CX135" t="s">
        <v>1360</v>
      </c>
      <c r="CY135" t="s">
        <v>10</v>
      </c>
      <c r="CZ135" t="s">
        <v>10</v>
      </c>
      <c r="DA135" t="s">
        <v>1361</v>
      </c>
      <c r="DE135" t="s">
        <v>247</v>
      </c>
      <c r="DF135" t="s">
        <v>262</v>
      </c>
      <c r="DG135" t="s">
        <v>1350</v>
      </c>
      <c r="DH135" t="s">
        <v>1346</v>
      </c>
      <c r="DI135" t="s">
        <v>10</v>
      </c>
      <c r="DJ135" t="s">
        <v>10</v>
      </c>
      <c r="DK135" t="s">
        <v>1361</v>
      </c>
      <c r="DX135" t="s">
        <v>247</v>
      </c>
      <c r="DY135" t="s">
        <v>1378</v>
      </c>
      <c r="DZ135" t="s">
        <v>1378</v>
      </c>
      <c r="EA135" t="s">
        <v>10</v>
      </c>
      <c r="EB135" t="s">
        <v>10</v>
      </c>
      <c r="EC135" t="s">
        <v>1361</v>
      </c>
      <c r="FC135" t="s">
        <v>247</v>
      </c>
      <c r="FD135" t="s">
        <v>266</v>
      </c>
      <c r="FE135" t="s">
        <v>1346</v>
      </c>
      <c r="FF135" t="s">
        <v>1377</v>
      </c>
      <c r="GN135" t="s">
        <v>263</v>
      </c>
      <c r="GO135" t="s">
        <v>253</v>
      </c>
      <c r="GP135" t="s">
        <v>253</v>
      </c>
      <c r="GQ135" t="s">
        <v>10</v>
      </c>
      <c r="GR135" t="s">
        <v>9</v>
      </c>
      <c r="GS135" t="s">
        <v>245</v>
      </c>
      <c r="GT135" t="s">
        <v>1269</v>
      </c>
      <c r="GW135" t="s">
        <v>9</v>
      </c>
      <c r="GX135" t="s">
        <v>245</v>
      </c>
      <c r="GY135" t="s">
        <v>1269</v>
      </c>
      <c r="HA135" t="s">
        <v>1354</v>
      </c>
      <c r="HB135" t="s">
        <v>9</v>
      </c>
      <c r="HC135" t="s">
        <v>245</v>
      </c>
      <c r="HD135" t="s">
        <v>245</v>
      </c>
      <c r="HE135" t="s">
        <v>1269</v>
      </c>
      <c r="HG135" t="s">
        <v>1354</v>
      </c>
      <c r="MN135" t="s">
        <v>255</v>
      </c>
      <c r="MO135" t="s">
        <v>255</v>
      </c>
      <c r="MP135" t="s">
        <v>255</v>
      </c>
      <c r="MZ135" t="s">
        <v>712</v>
      </c>
      <c r="NA135" t="s">
        <v>711</v>
      </c>
      <c r="NB135" t="s">
        <v>711</v>
      </c>
      <c r="NC135" t="s">
        <v>711</v>
      </c>
      <c r="ND135" t="s">
        <v>711</v>
      </c>
      <c r="NE135" t="s">
        <v>711</v>
      </c>
      <c r="NF135" t="s">
        <v>711</v>
      </c>
      <c r="NG135" t="s">
        <v>711</v>
      </c>
      <c r="NI135" t="s">
        <v>711</v>
      </c>
      <c r="NJ135" t="s">
        <v>712</v>
      </c>
      <c r="NK135" t="s">
        <v>712</v>
      </c>
      <c r="NL135" t="s">
        <v>711</v>
      </c>
      <c r="NM135" t="s">
        <v>712</v>
      </c>
      <c r="NN135" t="s">
        <v>712</v>
      </c>
      <c r="NO135" t="s">
        <v>712</v>
      </c>
      <c r="NP135" t="s">
        <v>712</v>
      </c>
      <c r="NQ135" t="s">
        <v>712</v>
      </c>
      <c r="NR135" t="s">
        <v>711</v>
      </c>
      <c r="NS135" t="s">
        <v>712</v>
      </c>
      <c r="NT135" t="s">
        <v>712</v>
      </c>
      <c r="NU135" t="s">
        <v>712</v>
      </c>
      <c r="NV135" t="s">
        <v>711</v>
      </c>
      <c r="NW135" t="s">
        <v>711</v>
      </c>
      <c r="NX135" t="s">
        <v>711</v>
      </c>
    </row>
    <row r="136" spans="1:388" x14ac:dyDescent="0.25">
      <c r="A136">
        <v>137</v>
      </c>
      <c r="B136" t="s">
        <v>4800</v>
      </c>
      <c r="C136" t="s">
        <v>243</v>
      </c>
      <c r="D136" t="s">
        <v>244</v>
      </c>
      <c r="E136" t="s">
        <v>270</v>
      </c>
      <c r="F136" t="s">
        <v>1066</v>
      </c>
      <c r="G136" t="s">
        <v>246</v>
      </c>
      <c r="GH136" t="s">
        <v>249</v>
      </c>
      <c r="GI136" t="s">
        <v>1346</v>
      </c>
      <c r="GJ136" t="s">
        <v>1347</v>
      </c>
      <c r="GM136" t="s">
        <v>1347</v>
      </c>
    </row>
    <row r="137" spans="1:388" x14ac:dyDescent="0.25">
      <c r="A137">
        <v>138</v>
      </c>
      <c r="B137" t="s">
        <v>4800</v>
      </c>
      <c r="C137" t="s">
        <v>243</v>
      </c>
      <c r="D137" t="s">
        <v>244</v>
      </c>
      <c r="E137" t="s">
        <v>270</v>
      </c>
      <c r="F137" t="s">
        <v>2433</v>
      </c>
      <c r="G137" t="s">
        <v>246</v>
      </c>
      <c r="GH137" t="s">
        <v>249</v>
      </c>
      <c r="GI137" t="s">
        <v>1346</v>
      </c>
      <c r="GJ137" t="s">
        <v>1347</v>
      </c>
      <c r="GM137" t="s">
        <v>1347</v>
      </c>
    </row>
    <row r="138" spans="1:388" x14ac:dyDescent="0.25">
      <c r="A138">
        <v>139</v>
      </c>
      <c r="B138" t="s">
        <v>4800</v>
      </c>
      <c r="C138" t="s">
        <v>243</v>
      </c>
      <c r="D138" t="s">
        <v>244</v>
      </c>
      <c r="E138" t="s">
        <v>441</v>
      </c>
      <c r="F138" t="s">
        <v>1322</v>
      </c>
      <c r="G138" t="s">
        <v>246</v>
      </c>
      <c r="FG138" t="s">
        <v>247</v>
      </c>
      <c r="FH138" t="s">
        <v>1451</v>
      </c>
      <c r="FI138" t="s">
        <v>1451</v>
      </c>
      <c r="MZ138" t="s">
        <v>712</v>
      </c>
      <c r="NA138" t="s">
        <v>711</v>
      </c>
      <c r="NB138" t="s">
        <v>711</v>
      </c>
      <c r="NC138" t="s">
        <v>711</v>
      </c>
      <c r="ND138" t="s">
        <v>711</v>
      </c>
      <c r="NE138" t="s">
        <v>711</v>
      </c>
      <c r="NF138" t="s">
        <v>711</v>
      </c>
      <c r="NG138" t="s">
        <v>711</v>
      </c>
      <c r="NI138" t="s">
        <v>711</v>
      </c>
      <c r="NJ138" t="s">
        <v>712</v>
      </c>
      <c r="NK138" t="s">
        <v>711</v>
      </c>
      <c r="NL138" t="s">
        <v>711</v>
      </c>
      <c r="NM138" t="s">
        <v>712</v>
      </c>
      <c r="NN138" t="s">
        <v>711</v>
      </c>
      <c r="NO138" t="s">
        <v>712</v>
      </c>
      <c r="NP138" t="s">
        <v>711</v>
      </c>
      <c r="NQ138" t="s">
        <v>712</v>
      </c>
      <c r="NR138" t="s">
        <v>711</v>
      </c>
      <c r="NS138" t="s">
        <v>712</v>
      </c>
      <c r="NT138" t="s">
        <v>712</v>
      </c>
      <c r="NU138" t="s">
        <v>712</v>
      </c>
      <c r="NV138" t="s">
        <v>711</v>
      </c>
      <c r="NW138" t="s">
        <v>711</v>
      </c>
      <c r="NX138" t="s">
        <v>711</v>
      </c>
    </row>
    <row r="139" spans="1:388" x14ac:dyDescent="0.25">
      <c r="A139">
        <v>140</v>
      </c>
      <c r="B139" t="s">
        <v>4800</v>
      </c>
      <c r="C139" t="s">
        <v>243</v>
      </c>
      <c r="D139" t="s">
        <v>244</v>
      </c>
      <c r="E139" t="s">
        <v>441</v>
      </c>
      <c r="F139" t="s">
        <v>1322</v>
      </c>
      <c r="G139" t="s">
        <v>246</v>
      </c>
      <c r="FG139" t="s">
        <v>247</v>
      </c>
      <c r="FH139" t="s">
        <v>1454</v>
      </c>
      <c r="FI139" t="s">
        <v>1454</v>
      </c>
      <c r="MZ139" t="s">
        <v>712</v>
      </c>
      <c r="NA139" t="s">
        <v>711</v>
      </c>
      <c r="NB139" t="s">
        <v>711</v>
      </c>
      <c r="NC139" t="s">
        <v>711</v>
      </c>
      <c r="ND139" t="s">
        <v>711</v>
      </c>
      <c r="NE139" t="s">
        <v>711</v>
      </c>
      <c r="NF139" t="s">
        <v>711</v>
      </c>
      <c r="NG139" t="s">
        <v>711</v>
      </c>
      <c r="NI139" t="s">
        <v>711</v>
      </c>
      <c r="NJ139" t="s">
        <v>712</v>
      </c>
      <c r="NK139" t="s">
        <v>712</v>
      </c>
      <c r="NL139" t="s">
        <v>711</v>
      </c>
      <c r="NM139" t="s">
        <v>712</v>
      </c>
      <c r="NN139" t="s">
        <v>711</v>
      </c>
      <c r="NO139" t="s">
        <v>712</v>
      </c>
      <c r="NP139" t="s">
        <v>711</v>
      </c>
      <c r="NQ139" t="s">
        <v>712</v>
      </c>
      <c r="NR139" t="s">
        <v>711</v>
      </c>
      <c r="NS139" t="s">
        <v>712</v>
      </c>
      <c r="NT139" t="s">
        <v>712</v>
      </c>
      <c r="NU139" t="s">
        <v>712</v>
      </c>
      <c r="NV139" t="s">
        <v>711</v>
      </c>
      <c r="NW139" t="s">
        <v>711</v>
      </c>
      <c r="NX139" t="s">
        <v>711</v>
      </c>
    </row>
    <row r="140" spans="1:388" x14ac:dyDescent="0.25">
      <c r="A140">
        <v>141</v>
      </c>
      <c r="B140" t="s">
        <v>4800</v>
      </c>
      <c r="C140" t="s">
        <v>243</v>
      </c>
      <c r="D140" t="s">
        <v>244</v>
      </c>
      <c r="E140" t="s">
        <v>441</v>
      </c>
      <c r="F140" t="s">
        <v>1322</v>
      </c>
      <c r="G140" t="s">
        <v>246</v>
      </c>
      <c r="FG140" t="s">
        <v>250</v>
      </c>
      <c r="FH140" t="s">
        <v>1436</v>
      </c>
      <c r="FI140" t="s">
        <v>1436</v>
      </c>
      <c r="MZ140" t="s">
        <v>712</v>
      </c>
      <c r="NA140" t="s">
        <v>711</v>
      </c>
      <c r="NB140" t="s">
        <v>711</v>
      </c>
      <c r="NC140" t="s">
        <v>711</v>
      </c>
      <c r="ND140" t="s">
        <v>711</v>
      </c>
      <c r="NE140" t="s">
        <v>711</v>
      </c>
      <c r="NF140" t="s">
        <v>711</v>
      </c>
      <c r="NG140" t="s">
        <v>711</v>
      </c>
      <c r="NI140" t="s">
        <v>711</v>
      </c>
      <c r="NJ140" t="s">
        <v>712</v>
      </c>
      <c r="NK140" t="s">
        <v>712</v>
      </c>
      <c r="NL140" t="s">
        <v>711</v>
      </c>
      <c r="NM140" t="s">
        <v>712</v>
      </c>
      <c r="NN140" t="s">
        <v>712</v>
      </c>
      <c r="NO140" t="s">
        <v>712</v>
      </c>
      <c r="NP140" t="s">
        <v>711</v>
      </c>
      <c r="NQ140" t="s">
        <v>712</v>
      </c>
      <c r="NR140" t="s">
        <v>712</v>
      </c>
      <c r="NS140" t="s">
        <v>712</v>
      </c>
      <c r="NT140" t="s">
        <v>712</v>
      </c>
      <c r="NU140" t="s">
        <v>712</v>
      </c>
      <c r="NV140" t="s">
        <v>711</v>
      </c>
      <c r="NW140" t="s">
        <v>711</v>
      </c>
      <c r="NX140" t="s">
        <v>711</v>
      </c>
    </row>
    <row r="141" spans="1:388" x14ac:dyDescent="0.25">
      <c r="A141">
        <v>142</v>
      </c>
      <c r="B141" t="s">
        <v>4800</v>
      </c>
      <c r="C141" t="s">
        <v>243</v>
      </c>
      <c r="D141" t="s">
        <v>244</v>
      </c>
      <c r="E141" t="s">
        <v>441</v>
      </c>
      <c r="F141" t="s">
        <v>1322</v>
      </c>
      <c r="G141" t="s">
        <v>246</v>
      </c>
      <c r="FG141" t="s">
        <v>250</v>
      </c>
      <c r="FH141" t="s">
        <v>1451</v>
      </c>
      <c r="FI141" t="s">
        <v>1451</v>
      </c>
      <c r="MZ141" t="s">
        <v>712</v>
      </c>
      <c r="NA141" t="s">
        <v>711</v>
      </c>
      <c r="NB141" t="s">
        <v>711</v>
      </c>
      <c r="NC141" t="s">
        <v>711</v>
      </c>
      <c r="ND141" t="s">
        <v>711</v>
      </c>
      <c r="NE141" t="s">
        <v>711</v>
      </c>
      <c r="NF141" t="s">
        <v>711</v>
      </c>
      <c r="NG141" t="s">
        <v>711</v>
      </c>
      <c r="NI141" t="s">
        <v>711</v>
      </c>
      <c r="NJ141" t="s">
        <v>712</v>
      </c>
      <c r="NK141" t="s">
        <v>712</v>
      </c>
      <c r="NL141" t="s">
        <v>711</v>
      </c>
      <c r="NM141" t="s">
        <v>712</v>
      </c>
      <c r="NN141" t="s">
        <v>712</v>
      </c>
      <c r="NO141" t="s">
        <v>712</v>
      </c>
      <c r="NP141" t="s">
        <v>712</v>
      </c>
      <c r="NQ141" t="s">
        <v>712</v>
      </c>
      <c r="NR141" t="s">
        <v>711</v>
      </c>
      <c r="NS141" t="s">
        <v>712</v>
      </c>
      <c r="NT141" t="s">
        <v>712</v>
      </c>
      <c r="NU141" t="s">
        <v>712</v>
      </c>
      <c r="NV141" t="s">
        <v>711</v>
      </c>
      <c r="NW141" t="s">
        <v>711</v>
      </c>
      <c r="NX141" t="s">
        <v>711</v>
      </c>
    </row>
    <row r="142" spans="1:388" x14ac:dyDescent="0.25">
      <c r="A142">
        <v>143</v>
      </c>
      <c r="B142" t="s">
        <v>4800</v>
      </c>
      <c r="C142" t="s">
        <v>243</v>
      </c>
      <c r="D142" t="s">
        <v>244</v>
      </c>
      <c r="E142" t="s">
        <v>441</v>
      </c>
      <c r="F142" t="s">
        <v>1322</v>
      </c>
      <c r="G142" t="s">
        <v>246</v>
      </c>
      <c r="GH142" t="s">
        <v>249</v>
      </c>
      <c r="GI142" t="s">
        <v>1346</v>
      </c>
      <c r="GJ142" t="s">
        <v>1347</v>
      </c>
      <c r="GM142" t="s">
        <v>1347</v>
      </c>
    </row>
    <row r="143" spans="1:388" x14ac:dyDescent="0.25">
      <c r="A143">
        <v>144</v>
      </c>
      <c r="B143" t="s">
        <v>4800</v>
      </c>
      <c r="C143" t="s">
        <v>243</v>
      </c>
      <c r="D143" t="s">
        <v>244</v>
      </c>
      <c r="E143" t="s">
        <v>441</v>
      </c>
      <c r="F143" t="s">
        <v>1322</v>
      </c>
      <c r="G143" t="s">
        <v>246</v>
      </c>
      <c r="GH143" t="s">
        <v>249</v>
      </c>
      <c r="GI143" t="s">
        <v>1346</v>
      </c>
      <c r="GJ143" t="s">
        <v>1347</v>
      </c>
      <c r="GM143" t="s">
        <v>1347</v>
      </c>
    </row>
    <row r="144" spans="1:388" x14ac:dyDescent="0.25">
      <c r="A144">
        <v>145</v>
      </c>
      <c r="B144" t="s">
        <v>4800</v>
      </c>
      <c r="C144" t="s">
        <v>296</v>
      </c>
      <c r="D144" t="s">
        <v>378</v>
      </c>
      <c r="E144" t="s">
        <v>379</v>
      </c>
      <c r="F144" t="s">
        <v>458</v>
      </c>
      <c r="G144" t="s">
        <v>246</v>
      </c>
      <c r="GH144" t="s">
        <v>249</v>
      </c>
      <c r="GK144" t="s">
        <v>1401</v>
      </c>
      <c r="GL144" t="s">
        <v>1477</v>
      </c>
      <c r="GM144" t="s">
        <v>1477</v>
      </c>
    </row>
    <row r="145" spans="1:389" x14ac:dyDescent="0.25">
      <c r="A145">
        <v>146</v>
      </c>
      <c r="B145" t="s">
        <v>4791</v>
      </c>
      <c r="C145" t="s">
        <v>296</v>
      </c>
      <c r="D145" t="s">
        <v>378</v>
      </c>
      <c r="E145" t="s">
        <v>379</v>
      </c>
      <c r="F145" t="s">
        <v>458</v>
      </c>
      <c r="G145" t="s">
        <v>246</v>
      </c>
      <c r="DX145" t="s">
        <v>250</v>
      </c>
      <c r="DY145" t="s">
        <v>1387</v>
      </c>
      <c r="DZ145" t="s">
        <v>1387</v>
      </c>
      <c r="EA145" t="s">
        <v>10</v>
      </c>
      <c r="EB145" t="s">
        <v>9</v>
      </c>
      <c r="GP145" t="s">
        <v>251</v>
      </c>
      <c r="HB145" t="s">
        <v>9</v>
      </c>
      <c r="HC145" t="s">
        <v>1407</v>
      </c>
      <c r="HD145" t="s">
        <v>286</v>
      </c>
      <c r="HE145" t="s">
        <v>1268</v>
      </c>
      <c r="HG145" t="s">
        <v>1408</v>
      </c>
      <c r="JN145" t="s">
        <v>287</v>
      </c>
      <c r="JO145" t="s">
        <v>287</v>
      </c>
      <c r="MD145" t="s">
        <v>255</v>
      </c>
      <c r="ME145" t="s">
        <v>254</v>
      </c>
      <c r="MF145" t="s">
        <v>254</v>
      </c>
      <c r="MG145" t="s">
        <v>254</v>
      </c>
      <c r="MH145" t="s">
        <v>254</v>
      </c>
      <c r="MZ145" t="s">
        <v>712</v>
      </c>
      <c r="NA145" t="s">
        <v>711</v>
      </c>
      <c r="NB145" t="s">
        <v>711</v>
      </c>
      <c r="NC145" t="s">
        <v>711</v>
      </c>
      <c r="ND145" t="s">
        <v>711</v>
      </c>
      <c r="NE145" t="s">
        <v>711</v>
      </c>
      <c r="NF145" t="s">
        <v>711</v>
      </c>
      <c r="NG145" t="s">
        <v>711</v>
      </c>
      <c r="NI145" t="s">
        <v>711</v>
      </c>
      <c r="NJ145" t="s">
        <v>712</v>
      </c>
      <c r="NK145" t="s">
        <v>712</v>
      </c>
      <c r="NL145" t="s">
        <v>711</v>
      </c>
      <c r="NM145" t="s">
        <v>711</v>
      </c>
      <c r="NN145" t="s">
        <v>711</v>
      </c>
      <c r="NO145" t="s">
        <v>711</v>
      </c>
      <c r="NP145" t="s">
        <v>712</v>
      </c>
      <c r="NQ145" t="s">
        <v>711</v>
      </c>
      <c r="NR145" t="s">
        <v>712</v>
      </c>
      <c r="NS145" t="s">
        <v>712</v>
      </c>
      <c r="NT145" t="s">
        <v>712</v>
      </c>
      <c r="NU145" t="s">
        <v>711</v>
      </c>
      <c r="NV145" t="s">
        <v>711</v>
      </c>
      <c r="NW145" t="s">
        <v>711</v>
      </c>
      <c r="NX145" t="s">
        <v>711</v>
      </c>
    </row>
    <row r="146" spans="1:389" x14ac:dyDescent="0.25">
      <c r="A146">
        <v>147</v>
      </c>
      <c r="B146" t="s">
        <v>4791</v>
      </c>
      <c r="C146" t="s">
        <v>296</v>
      </c>
      <c r="D146" t="s">
        <v>378</v>
      </c>
      <c r="E146" t="s">
        <v>379</v>
      </c>
      <c r="F146" t="s">
        <v>458</v>
      </c>
      <c r="G146" t="s">
        <v>246</v>
      </c>
      <c r="FJ146" t="s">
        <v>247</v>
      </c>
      <c r="FK146" t="s">
        <v>1384</v>
      </c>
      <c r="FL146" t="s">
        <v>1384</v>
      </c>
      <c r="MZ146" t="s">
        <v>712</v>
      </c>
      <c r="NA146" t="s">
        <v>711</v>
      </c>
      <c r="NB146" t="s">
        <v>711</v>
      </c>
      <c r="NC146" t="s">
        <v>711</v>
      </c>
      <c r="ND146" t="s">
        <v>711</v>
      </c>
      <c r="NE146" t="s">
        <v>711</v>
      </c>
      <c r="NF146" t="s">
        <v>711</v>
      </c>
      <c r="NG146" t="s">
        <v>711</v>
      </c>
      <c r="NI146" t="s">
        <v>712</v>
      </c>
      <c r="NJ146" t="s">
        <v>711</v>
      </c>
      <c r="NK146" t="s">
        <v>711</v>
      </c>
      <c r="NL146" t="s">
        <v>711</v>
      </c>
      <c r="NM146" t="s">
        <v>711</v>
      </c>
      <c r="NN146" t="s">
        <v>711</v>
      </c>
      <c r="NO146" t="s">
        <v>711</v>
      </c>
      <c r="NP146" t="s">
        <v>711</v>
      </c>
      <c r="NQ146" t="s">
        <v>711</v>
      </c>
      <c r="NR146" t="s">
        <v>711</v>
      </c>
      <c r="NS146" t="s">
        <v>711</v>
      </c>
      <c r="NT146" t="s">
        <v>711</v>
      </c>
      <c r="NU146" t="s">
        <v>711</v>
      </c>
      <c r="NV146" t="s">
        <v>711</v>
      </c>
      <c r="NW146" t="s">
        <v>711</v>
      </c>
      <c r="NX146" t="s">
        <v>711</v>
      </c>
    </row>
    <row r="147" spans="1:389" x14ac:dyDescent="0.25">
      <c r="A147">
        <v>148</v>
      </c>
      <c r="B147" t="s">
        <v>4791</v>
      </c>
      <c r="C147" t="s">
        <v>296</v>
      </c>
      <c r="D147" t="s">
        <v>378</v>
      </c>
      <c r="E147" t="s">
        <v>379</v>
      </c>
      <c r="F147" t="s">
        <v>458</v>
      </c>
      <c r="G147" t="s">
        <v>246</v>
      </c>
      <c r="CT147" t="s">
        <v>250</v>
      </c>
      <c r="CU147" t="s">
        <v>304</v>
      </c>
      <c r="CV147" t="s">
        <v>259</v>
      </c>
      <c r="CW147" t="s">
        <v>1355</v>
      </c>
      <c r="CX147" t="s">
        <v>1389</v>
      </c>
      <c r="CY147" t="s">
        <v>10</v>
      </c>
      <c r="CZ147" t="s">
        <v>10</v>
      </c>
      <c r="DA147" t="s">
        <v>1349</v>
      </c>
      <c r="GO147" t="s">
        <v>253</v>
      </c>
      <c r="GW147" t="s">
        <v>9</v>
      </c>
      <c r="GX147" t="s">
        <v>4817</v>
      </c>
      <c r="GY147" t="s">
        <v>1272</v>
      </c>
      <c r="HA147" t="s">
        <v>1368</v>
      </c>
      <c r="JP147" t="s">
        <v>287</v>
      </c>
      <c r="JQ147" t="s">
        <v>287</v>
      </c>
      <c r="MD147" t="s">
        <v>254</v>
      </c>
      <c r="ME147" t="s">
        <v>254</v>
      </c>
      <c r="MF147" t="s">
        <v>254</v>
      </c>
      <c r="MG147" t="s">
        <v>277</v>
      </c>
      <c r="MH147" t="s">
        <v>277</v>
      </c>
      <c r="MZ147" t="s">
        <v>712</v>
      </c>
      <c r="NA147" t="s">
        <v>711</v>
      </c>
      <c r="NB147" t="s">
        <v>711</v>
      </c>
      <c r="NC147" t="s">
        <v>711</v>
      </c>
      <c r="ND147" t="s">
        <v>711</v>
      </c>
      <c r="NE147" t="s">
        <v>711</v>
      </c>
      <c r="NF147" t="s">
        <v>711</v>
      </c>
      <c r="NG147" t="s">
        <v>711</v>
      </c>
      <c r="NI147" t="s">
        <v>711</v>
      </c>
      <c r="NJ147" t="s">
        <v>712</v>
      </c>
      <c r="NK147" t="s">
        <v>712</v>
      </c>
      <c r="NL147" t="s">
        <v>711</v>
      </c>
      <c r="NM147" t="s">
        <v>711</v>
      </c>
      <c r="NN147" t="s">
        <v>711</v>
      </c>
      <c r="NO147" t="s">
        <v>712</v>
      </c>
      <c r="NP147" t="s">
        <v>711</v>
      </c>
      <c r="NQ147" t="s">
        <v>711</v>
      </c>
      <c r="NR147" t="s">
        <v>712</v>
      </c>
      <c r="NS147" t="s">
        <v>711</v>
      </c>
      <c r="NT147" t="s">
        <v>712</v>
      </c>
      <c r="NU147" t="s">
        <v>711</v>
      </c>
      <c r="NV147" t="s">
        <v>711</v>
      </c>
      <c r="NW147" t="s">
        <v>711</v>
      </c>
      <c r="NX147" t="s">
        <v>711</v>
      </c>
    </row>
    <row r="148" spans="1:389" x14ac:dyDescent="0.25">
      <c r="A148">
        <v>149</v>
      </c>
      <c r="B148" t="s">
        <v>4791</v>
      </c>
      <c r="C148" t="s">
        <v>296</v>
      </c>
      <c r="D148" t="s">
        <v>378</v>
      </c>
      <c r="E148" t="s">
        <v>379</v>
      </c>
      <c r="F148" t="s">
        <v>458</v>
      </c>
      <c r="G148" t="s">
        <v>246</v>
      </c>
      <c r="AS148" t="s">
        <v>250</v>
      </c>
      <c r="AT148" t="s">
        <v>280</v>
      </c>
      <c r="AU148" t="s">
        <v>1401</v>
      </c>
      <c r="AV148" t="s">
        <v>1358</v>
      </c>
      <c r="AW148" t="s">
        <v>10</v>
      </c>
      <c r="AX148" t="s">
        <v>10</v>
      </c>
      <c r="AY148" t="s">
        <v>1353</v>
      </c>
      <c r="BG148" t="s">
        <v>247</v>
      </c>
      <c r="BH148" t="s">
        <v>252</v>
      </c>
      <c r="BI148" t="s">
        <v>280</v>
      </c>
      <c r="BJ148" t="s">
        <v>1355</v>
      </c>
      <c r="BK148" t="s">
        <v>4463</v>
      </c>
      <c r="BL148" t="s">
        <v>9</v>
      </c>
      <c r="BM148" t="s">
        <v>10</v>
      </c>
      <c r="GO148" t="s">
        <v>253</v>
      </c>
      <c r="GW148" t="s">
        <v>9</v>
      </c>
      <c r="GX148" t="s">
        <v>1407</v>
      </c>
      <c r="GY148" t="s">
        <v>1268</v>
      </c>
      <c r="HA148" t="s">
        <v>1399</v>
      </c>
      <c r="JN148" t="s">
        <v>287</v>
      </c>
      <c r="JO148" t="s">
        <v>287</v>
      </c>
      <c r="MD148" t="s">
        <v>254</v>
      </c>
      <c r="ME148" t="s">
        <v>254</v>
      </c>
      <c r="MF148" t="s">
        <v>254</v>
      </c>
      <c r="MG148" t="s">
        <v>254</v>
      </c>
      <c r="MH148" t="s">
        <v>254</v>
      </c>
      <c r="MZ148" t="s">
        <v>712</v>
      </c>
      <c r="NA148" t="s">
        <v>711</v>
      </c>
      <c r="NB148" t="s">
        <v>711</v>
      </c>
      <c r="NC148" t="s">
        <v>711</v>
      </c>
      <c r="ND148" t="s">
        <v>711</v>
      </c>
      <c r="NE148" t="s">
        <v>711</v>
      </c>
      <c r="NF148" t="s">
        <v>711</v>
      </c>
      <c r="NG148" t="s">
        <v>711</v>
      </c>
      <c r="NI148" t="s">
        <v>711</v>
      </c>
      <c r="NJ148" t="s">
        <v>712</v>
      </c>
      <c r="NK148" t="s">
        <v>712</v>
      </c>
      <c r="NL148" t="s">
        <v>711</v>
      </c>
      <c r="NM148" t="s">
        <v>711</v>
      </c>
      <c r="NN148" t="s">
        <v>712</v>
      </c>
      <c r="NO148" t="s">
        <v>711</v>
      </c>
      <c r="NP148" t="s">
        <v>712</v>
      </c>
      <c r="NQ148" t="s">
        <v>711</v>
      </c>
      <c r="NR148" t="s">
        <v>711</v>
      </c>
      <c r="NS148" t="s">
        <v>711</v>
      </c>
      <c r="NT148" t="s">
        <v>712</v>
      </c>
      <c r="NU148" t="s">
        <v>711</v>
      </c>
      <c r="NV148" t="s">
        <v>711</v>
      </c>
      <c r="NW148" t="s">
        <v>711</v>
      </c>
      <c r="NX148" t="s">
        <v>711</v>
      </c>
    </row>
    <row r="149" spans="1:389" x14ac:dyDescent="0.25">
      <c r="A149">
        <v>150</v>
      </c>
      <c r="B149" t="s">
        <v>4791</v>
      </c>
      <c r="C149" t="s">
        <v>296</v>
      </c>
      <c r="D149" t="s">
        <v>378</v>
      </c>
      <c r="E149" t="s">
        <v>379</v>
      </c>
      <c r="F149" t="s">
        <v>458</v>
      </c>
      <c r="G149" t="s">
        <v>246</v>
      </c>
      <c r="BW149" t="s">
        <v>250</v>
      </c>
      <c r="BX149" t="s">
        <v>257</v>
      </c>
      <c r="BY149" t="s">
        <v>280</v>
      </c>
      <c r="BZ149" t="s">
        <v>1351</v>
      </c>
      <c r="CA149" t="s">
        <v>4588</v>
      </c>
      <c r="CB149" t="s">
        <v>10</v>
      </c>
      <c r="CC149" t="s">
        <v>10</v>
      </c>
      <c r="CM149" t="s">
        <v>250</v>
      </c>
      <c r="CN149" t="s">
        <v>256</v>
      </c>
      <c r="CO149" t="s">
        <v>1351</v>
      </c>
      <c r="CP149" t="s">
        <v>1351</v>
      </c>
      <c r="CQ149" t="s">
        <v>9</v>
      </c>
      <c r="CR149" t="s">
        <v>10</v>
      </c>
      <c r="DL149" t="s">
        <v>247</v>
      </c>
      <c r="DM149" t="s">
        <v>1360</v>
      </c>
      <c r="DN149" t="s">
        <v>1360</v>
      </c>
      <c r="DO149" t="s">
        <v>9</v>
      </c>
      <c r="DP149" t="s">
        <v>10</v>
      </c>
      <c r="DX149" t="s">
        <v>250</v>
      </c>
      <c r="DY149" t="s">
        <v>1387</v>
      </c>
      <c r="DZ149" t="s">
        <v>1387</v>
      </c>
      <c r="EA149" t="s">
        <v>9</v>
      </c>
      <c r="EB149" t="s">
        <v>10</v>
      </c>
      <c r="GO149" t="s">
        <v>253</v>
      </c>
      <c r="GP149" t="s">
        <v>253</v>
      </c>
      <c r="GW149" t="s">
        <v>9</v>
      </c>
      <c r="GX149" t="s">
        <v>264</v>
      </c>
      <c r="GY149" t="s">
        <v>1268</v>
      </c>
      <c r="HA149" t="s">
        <v>1349</v>
      </c>
      <c r="HB149" t="s">
        <v>9</v>
      </c>
      <c r="HC149" t="s">
        <v>264</v>
      </c>
      <c r="HD149" t="s">
        <v>264</v>
      </c>
      <c r="HE149" t="s">
        <v>1268</v>
      </c>
      <c r="HG149" t="s">
        <v>1349</v>
      </c>
      <c r="JN149" t="s">
        <v>287</v>
      </c>
      <c r="JO149" t="s">
        <v>287</v>
      </c>
      <c r="MD149" t="s">
        <v>254</v>
      </c>
      <c r="ME149" t="s">
        <v>277</v>
      </c>
      <c r="MF149" t="s">
        <v>277</v>
      </c>
      <c r="MG149" t="s">
        <v>277</v>
      </c>
      <c r="MH149" t="s">
        <v>277</v>
      </c>
      <c r="MZ149" t="s">
        <v>712</v>
      </c>
      <c r="NA149" t="s">
        <v>711</v>
      </c>
      <c r="NB149" t="s">
        <v>711</v>
      </c>
      <c r="NC149" t="s">
        <v>711</v>
      </c>
      <c r="ND149" t="s">
        <v>711</v>
      </c>
      <c r="NE149" t="s">
        <v>711</v>
      </c>
      <c r="NF149" t="s">
        <v>711</v>
      </c>
      <c r="NG149" t="s">
        <v>711</v>
      </c>
      <c r="NI149" t="s">
        <v>711</v>
      </c>
      <c r="NJ149" t="s">
        <v>712</v>
      </c>
      <c r="NK149" t="s">
        <v>711</v>
      </c>
      <c r="NL149" t="s">
        <v>711</v>
      </c>
      <c r="NM149" t="s">
        <v>711</v>
      </c>
      <c r="NN149" t="s">
        <v>711</v>
      </c>
      <c r="NO149" t="s">
        <v>711</v>
      </c>
      <c r="NP149" t="s">
        <v>711</v>
      </c>
      <c r="NQ149" t="s">
        <v>711</v>
      </c>
      <c r="NR149" t="s">
        <v>711</v>
      </c>
      <c r="NS149" t="s">
        <v>711</v>
      </c>
      <c r="NT149" t="s">
        <v>711</v>
      </c>
      <c r="NU149" t="s">
        <v>711</v>
      </c>
      <c r="NV149" t="s">
        <v>711</v>
      </c>
      <c r="NW149" t="s">
        <v>711</v>
      </c>
      <c r="NX149" t="s">
        <v>711</v>
      </c>
    </row>
    <row r="150" spans="1:389" x14ac:dyDescent="0.25">
      <c r="A150">
        <v>151</v>
      </c>
      <c r="B150" t="s">
        <v>4800</v>
      </c>
      <c r="C150" t="s">
        <v>296</v>
      </c>
      <c r="D150" t="s">
        <v>378</v>
      </c>
      <c r="E150" t="s">
        <v>379</v>
      </c>
      <c r="F150" t="s">
        <v>458</v>
      </c>
      <c r="G150" t="s">
        <v>246</v>
      </c>
      <c r="DX150" t="s">
        <v>250</v>
      </c>
      <c r="DY150" t="s">
        <v>1387</v>
      </c>
      <c r="DZ150" t="s">
        <v>1387</v>
      </c>
      <c r="EA150" t="s">
        <v>9</v>
      </c>
      <c r="EB150" t="s">
        <v>10</v>
      </c>
      <c r="EJ150" t="s">
        <v>250</v>
      </c>
      <c r="EK150" t="s">
        <v>1366</v>
      </c>
      <c r="EL150" t="s">
        <v>1366</v>
      </c>
      <c r="EM150" t="s">
        <v>9</v>
      </c>
      <c r="EN150" t="s">
        <v>10</v>
      </c>
      <c r="EP150" t="s">
        <v>250</v>
      </c>
      <c r="EQ150" t="s">
        <v>1352</v>
      </c>
      <c r="ER150" t="s">
        <v>1352</v>
      </c>
      <c r="ES150" t="s">
        <v>9</v>
      </c>
      <c r="ET150" t="s">
        <v>10</v>
      </c>
      <c r="GP150" t="s">
        <v>253</v>
      </c>
      <c r="HB150" t="s">
        <v>9</v>
      </c>
      <c r="HC150" t="s">
        <v>264</v>
      </c>
      <c r="HD150" t="s">
        <v>264</v>
      </c>
      <c r="HE150" t="s">
        <v>269</v>
      </c>
      <c r="HG150" t="s">
        <v>1400</v>
      </c>
      <c r="MD150" t="s">
        <v>254</v>
      </c>
      <c r="ME150" t="s">
        <v>254</v>
      </c>
      <c r="MF150" t="s">
        <v>254</v>
      </c>
      <c r="MG150" t="s">
        <v>254</v>
      </c>
      <c r="MH150" t="s">
        <v>254</v>
      </c>
      <c r="MZ150" t="s">
        <v>712</v>
      </c>
      <c r="NA150" t="s">
        <v>711</v>
      </c>
      <c r="NB150" t="s">
        <v>711</v>
      </c>
      <c r="NC150" t="s">
        <v>711</v>
      </c>
      <c r="ND150" t="s">
        <v>711</v>
      </c>
      <c r="NE150" t="s">
        <v>711</v>
      </c>
      <c r="NF150" t="s">
        <v>711</v>
      </c>
      <c r="NG150" t="s">
        <v>711</v>
      </c>
      <c r="NI150" t="s">
        <v>711</v>
      </c>
      <c r="NJ150" t="s">
        <v>712</v>
      </c>
      <c r="NK150" t="s">
        <v>711</v>
      </c>
      <c r="NL150" t="s">
        <v>711</v>
      </c>
      <c r="NM150" t="s">
        <v>711</v>
      </c>
      <c r="NN150" t="s">
        <v>711</v>
      </c>
      <c r="NO150" t="s">
        <v>712</v>
      </c>
      <c r="NP150" t="s">
        <v>711</v>
      </c>
      <c r="NQ150" t="s">
        <v>711</v>
      </c>
      <c r="NR150" t="s">
        <v>711</v>
      </c>
      <c r="NS150" t="s">
        <v>711</v>
      </c>
      <c r="NT150" t="s">
        <v>711</v>
      </c>
      <c r="NU150" t="s">
        <v>711</v>
      </c>
      <c r="NV150" t="s">
        <v>711</v>
      </c>
      <c r="NW150" t="s">
        <v>711</v>
      </c>
      <c r="NX150" t="s">
        <v>711</v>
      </c>
    </row>
    <row r="151" spans="1:389" x14ac:dyDescent="0.25">
      <c r="A151">
        <v>152</v>
      </c>
      <c r="B151" t="s">
        <v>4800</v>
      </c>
      <c r="C151" t="s">
        <v>296</v>
      </c>
      <c r="D151" t="s">
        <v>378</v>
      </c>
      <c r="E151" t="s">
        <v>379</v>
      </c>
      <c r="F151" t="s">
        <v>458</v>
      </c>
      <c r="G151" t="s">
        <v>246</v>
      </c>
      <c r="DL151" t="s">
        <v>247</v>
      </c>
      <c r="DM151" t="s">
        <v>1362</v>
      </c>
      <c r="DN151" t="s">
        <v>1362</v>
      </c>
      <c r="DO151" t="s">
        <v>9</v>
      </c>
      <c r="DP151" t="s">
        <v>9</v>
      </c>
      <c r="EJ151" t="s">
        <v>250</v>
      </c>
      <c r="EK151" t="s">
        <v>1388</v>
      </c>
      <c r="EL151" t="s">
        <v>1388</v>
      </c>
      <c r="EM151" t="s">
        <v>9</v>
      </c>
      <c r="EN151" t="s">
        <v>9</v>
      </c>
      <c r="EP151" t="s">
        <v>250</v>
      </c>
      <c r="EQ151" t="s">
        <v>1352</v>
      </c>
      <c r="ER151" t="s">
        <v>1352</v>
      </c>
      <c r="ES151" t="s">
        <v>9</v>
      </c>
      <c r="ET151" t="s">
        <v>9</v>
      </c>
      <c r="GP151" t="s">
        <v>253</v>
      </c>
      <c r="HB151" t="s">
        <v>9</v>
      </c>
      <c r="HC151" t="s">
        <v>1407</v>
      </c>
      <c r="HD151" t="s">
        <v>286</v>
      </c>
      <c r="HE151" t="s">
        <v>1268</v>
      </c>
      <c r="HG151" t="s">
        <v>1349</v>
      </c>
      <c r="JN151" t="s">
        <v>287</v>
      </c>
      <c r="JO151" t="s">
        <v>287</v>
      </c>
      <c r="MD151" t="s">
        <v>254</v>
      </c>
      <c r="ME151" t="s">
        <v>254</v>
      </c>
      <c r="MF151" t="s">
        <v>254</v>
      </c>
      <c r="MG151" t="s">
        <v>254</v>
      </c>
      <c r="MH151" t="s">
        <v>254</v>
      </c>
      <c r="MZ151" t="s">
        <v>712</v>
      </c>
      <c r="NA151" t="s">
        <v>712</v>
      </c>
      <c r="NB151" t="s">
        <v>711</v>
      </c>
      <c r="NC151" t="s">
        <v>711</v>
      </c>
      <c r="ND151" t="s">
        <v>711</v>
      </c>
      <c r="NE151" t="s">
        <v>711</v>
      </c>
      <c r="NF151" t="s">
        <v>711</v>
      </c>
      <c r="NG151" t="s">
        <v>711</v>
      </c>
      <c r="NI151" t="s">
        <v>711</v>
      </c>
      <c r="NJ151" t="s">
        <v>712</v>
      </c>
      <c r="NK151" t="s">
        <v>712</v>
      </c>
      <c r="NL151" t="s">
        <v>711</v>
      </c>
      <c r="NM151" t="s">
        <v>711</v>
      </c>
      <c r="NN151" t="s">
        <v>711</v>
      </c>
      <c r="NO151" t="s">
        <v>712</v>
      </c>
      <c r="NP151" t="s">
        <v>711</v>
      </c>
      <c r="NQ151" t="s">
        <v>711</v>
      </c>
      <c r="NR151" t="s">
        <v>711</v>
      </c>
      <c r="NS151" t="s">
        <v>711</v>
      </c>
      <c r="NT151" t="s">
        <v>711</v>
      </c>
      <c r="NU151" t="s">
        <v>711</v>
      </c>
      <c r="NV151" t="s">
        <v>711</v>
      </c>
      <c r="NW151" t="s">
        <v>711</v>
      </c>
      <c r="NX151" t="s">
        <v>711</v>
      </c>
    </row>
    <row r="152" spans="1:389" x14ac:dyDescent="0.25">
      <c r="A152">
        <v>153</v>
      </c>
      <c r="B152" t="s">
        <v>4800</v>
      </c>
      <c r="C152" t="s">
        <v>296</v>
      </c>
      <c r="D152" t="s">
        <v>378</v>
      </c>
      <c r="E152" t="s">
        <v>379</v>
      </c>
      <c r="F152" t="s">
        <v>458</v>
      </c>
      <c r="G152" t="s">
        <v>246</v>
      </c>
      <c r="EV152" t="s">
        <v>247</v>
      </c>
      <c r="EW152" t="s">
        <v>1360</v>
      </c>
      <c r="EX152" t="s">
        <v>1360</v>
      </c>
      <c r="MZ152" t="s">
        <v>712</v>
      </c>
      <c r="NA152" t="s">
        <v>711</v>
      </c>
      <c r="NB152" t="s">
        <v>711</v>
      </c>
      <c r="NC152" t="s">
        <v>711</v>
      </c>
      <c r="ND152" t="s">
        <v>711</v>
      </c>
      <c r="NE152" t="s">
        <v>711</v>
      </c>
      <c r="NF152" t="s">
        <v>711</v>
      </c>
      <c r="NG152" t="s">
        <v>711</v>
      </c>
      <c r="NI152" t="s">
        <v>711</v>
      </c>
      <c r="NJ152" t="s">
        <v>711</v>
      </c>
      <c r="NK152" t="s">
        <v>711</v>
      </c>
      <c r="NL152" t="s">
        <v>711</v>
      </c>
      <c r="NM152" t="s">
        <v>711</v>
      </c>
      <c r="NN152" t="s">
        <v>711</v>
      </c>
      <c r="NO152" t="s">
        <v>711</v>
      </c>
      <c r="NP152" t="s">
        <v>711</v>
      </c>
      <c r="NQ152" t="s">
        <v>711</v>
      </c>
      <c r="NR152" t="s">
        <v>711</v>
      </c>
      <c r="NS152" t="s">
        <v>711</v>
      </c>
      <c r="NT152" t="s">
        <v>711</v>
      </c>
      <c r="NU152" t="s">
        <v>711</v>
      </c>
      <c r="NV152" t="s">
        <v>711</v>
      </c>
      <c r="NW152" t="s">
        <v>711</v>
      </c>
      <c r="NX152" t="s">
        <v>712</v>
      </c>
    </row>
    <row r="153" spans="1:389" x14ac:dyDescent="0.25">
      <c r="A153">
        <v>154</v>
      </c>
      <c r="B153" t="s">
        <v>4800</v>
      </c>
      <c r="C153" t="s">
        <v>296</v>
      </c>
      <c r="D153" t="s">
        <v>378</v>
      </c>
      <c r="E153" t="s">
        <v>379</v>
      </c>
      <c r="F153" t="s">
        <v>458</v>
      </c>
      <c r="G153" t="s">
        <v>246</v>
      </c>
      <c r="DL153" t="s">
        <v>250</v>
      </c>
      <c r="DM153" t="s">
        <v>1360</v>
      </c>
      <c r="DN153" t="s">
        <v>1360</v>
      </c>
      <c r="DO153" t="s">
        <v>9</v>
      </c>
      <c r="DP153" t="s">
        <v>10</v>
      </c>
      <c r="DX153" t="s">
        <v>250</v>
      </c>
      <c r="DY153" t="s">
        <v>1387</v>
      </c>
      <c r="DZ153" t="s">
        <v>1387</v>
      </c>
      <c r="EA153" t="s">
        <v>10</v>
      </c>
      <c r="EB153" t="s">
        <v>9</v>
      </c>
      <c r="EJ153" t="s">
        <v>250</v>
      </c>
      <c r="EK153" t="s">
        <v>1366</v>
      </c>
      <c r="EL153" t="s">
        <v>1366</v>
      </c>
      <c r="EM153" t="s">
        <v>9</v>
      </c>
      <c r="EN153" t="s">
        <v>10</v>
      </c>
      <c r="EP153" t="s">
        <v>250</v>
      </c>
      <c r="EQ153" t="s">
        <v>1421</v>
      </c>
      <c r="ER153" t="s">
        <v>1421</v>
      </c>
      <c r="ES153" t="s">
        <v>9</v>
      </c>
      <c r="ET153" t="s">
        <v>10</v>
      </c>
      <c r="GP153" t="s">
        <v>253</v>
      </c>
      <c r="HB153" t="s">
        <v>9</v>
      </c>
      <c r="HC153" t="s">
        <v>264</v>
      </c>
      <c r="HD153" t="s">
        <v>264</v>
      </c>
      <c r="HE153" t="s">
        <v>269</v>
      </c>
      <c r="HG153" t="s">
        <v>1353</v>
      </c>
      <c r="MD153" t="s">
        <v>254</v>
      </c>
      <c r="ME153" t="s">
        <v>254</v>
      </c>
      <c r="MF153" t="s">
        <v>254</v>
      </c>
      <c r="MG153" t="s">
        <v>277</v>
      </c>
      <c r="MH153" t="s">
        <v>277</v>
      </c>
      <c r="MZ153" t="s">
        <v>712</v>
      </c>
      <c r="NA153" t="s">
        <v>711</v>
      </c>
      <c r="NB153" t="s">
        <v>711</v>
      </c>
      <c r="NC153" t="s">
        <v>711</v>
      </c>
      <c r="ND153" t="s">
        <v>711</v>
      </c>
      <c r="NE153" t="s">
        <v>711</v>
      </c>
      <c r="NF153" t="s">
        <v>711</v>
      </c>
      <c r="NG153" t="s">
        <v>711</v>
      </c>
      <c r="NI153" t="s">
        <v>711</v>
      </c>
      <c r="NJ153" t="s">
        <v>712</v>
      </c>
      <c r="NK153" t="s">
        <v>711</v>
      </c>
      <c r="NL153" t="s">
        <v>711</v>
      </c>
      <c r="NM153" t="s">
        <v>711</v>
      </c>
      <c r="NN153" t="s">
        <v>711</v>
      </c>
      <c r="NO153" t="s">
        <v>712</v>
      </c>
      <c r="NP153" t="s">
        <v>711</v>
      </c>
      <c r="NQ153" t="s">
        <v>711</v>
      </c>
      <c r="NR153" t="s">
        <v>711</v>
      </c>
      <c r="NS153" t="s">
        <v>711</v>
      </c>
      <c r="NT153" t="s">
        <v>711</v>
      </c>
      <c r="NU153" t="s">
        <v>711</v>
      </c>
      <c r="NV153" t="s">
        <v>711</v>
      </c>
      <c r="NW153" t="s">
        <v>712</v>
      </c>
      <c r="NX153" t="s">
        <v>711</v>
      </c>
      <c r="NY153" t="s">
        <v>4818</v>
      </c>
    </row>
    <row r="154" spans="1:389" x14ac:dyDescent="0.25">
      <c r="A154">
        <v>155</v>
      </c>
      <c r="B154" t="s">
        <v>4800</v>
      </c>
      <c r="C154" t="s">
        <v>296</v>
      </c>
      <c r="D154" t="s">
        <v>378</v>
      </c>
      <c r="E154" t="s">
        <v>379</v>
      </c>
      <c r="F154" t="s">
        <v>458</v>
      </c>
      <c r="G154" t="s">
        <v>246</v>
      </c>
      <c r="FJ154" t="s">
        <v>250</v>
      </c>
      <c r="FK154" t="s">
        <v>1437</v>
      </c>
      <c r="FL154" t="s">
        <v>1437</v>
      </c>
      <c r="MZ154" t="s">
        <v>712</v>
      </c>
      <c r="NA154" t="s">
        <v>711</v>
      </c>
      <c r="NB154" t="s">
        <v>711</v>
      </c>
      <c r="NC154" t="s">
        <v>711</v>
      </c>
      <c r="ND154" t="s">
        <v>711</v>
      </c>
      <c r="NE154" t="s">
        <v>711</v>
      </c>
      <c r="NF154" t="s">
        <v>711</v>
      </c>
      <c r="NG154" t="s">
        <v>711</v>
      </c>
      <c r="NI154" t="s">
        <v>711</v>
      </c>
      <c r="NJ154" t="s">
        <v>712</v>
      </c>
      <c r="NK154" t="s">
        <v>712</v>
      </c>
      <c r="NL154" t="s">
        <v>711</v>
      </c>
      <c r="NM154" t="s">
        <v>711</v>
      </c>
      <c r="NN154" t="s">
        <v>711</v>
      </c>
      <c r="NO154" t="s">
        <v>711</v>
      </c>
      <c r="NP154" t="s">
        <v>711</v>
      </c>
      <c r="NQ154" t="s">
        <v>711</v>
      </c>
      <c r="NR154" t="s">
        <v>711</v>
      </c>
      <c r="NS154" t="s">
        <v>711</v>
      </c>
      <c r="NT154" t="s">
        <v>711</v>
      </c>
      <c r="NU154" t="s">
        <v>711</v>
      </c>
      <c r="NV154" t="s">
        <v>712</v>
      </c>
      <c r="NW154" t="s">
        <v>711</v>
      </c>
      <c r="NX154" t="s">
        <v>711</v>
      </c>
    </row>
    <row r="155" spans="1:389" x14ac:dyDescent="0.25">
      <c r="A155">
        <v>156</v>
      </c>
      <c r="B155" t="s">
        <v>4800</v>
      </c>
      <c r="C155" t="s">
        <v>296</v>
      </c>
      <c r="D155" t="s">
        <v>378</v>
      </c>
      <c r="E155" t="s">
        <v>379</v>
      </c>
      <c r="F155" t="s">
        <v>458</v>
      </c>
      <c r="G155" t="s">
        <v>246</v>
      </c>
      <c r="DL155" t="s">
        <v>250</v>
      </c>
      <c r="DM155" t="s">
        <v>1360</v>
      </c>
      <c r="DN155" t="s">
        <v>1360</v>
      </c>
      <c r="DO155" t="s">
        <v>10</v>
      </c>
      <c r="DP155" t="s">
        <v>9</v>
      </c>
      <c r="EJ155" t="s">
        <v>250</v>
      </c>
      <c r="EK155" t="s">
        <v>1437</v>
      </c>
      <c r="EL155" t="s">
        <v>1437</v>
      </c>
      <c r="EM155" t="s">
        <v>9</v>
      </c>
      <c r="EN155" t="s">
        <v>10</v>
      </c>
      <c r="EP155" t="s">
        <v>250</v>
      </c>
      <c r="EQ155" t="s">
        <v>1427</v>
      </c>
      <c r="ER155" t="s">
        <v>1427</v>
      </c>
      <c r="ES155" t="s">
        <v>9</v>
      </c>
      <c r="ET155" t="s">
        <v>9</v>
      </c>
      <c r="GP155" t="s">
        <v>253</v>
      </c>
      <c r="HB155" t="s">
        <v>9</v>
      </c>
      <c r="HC155" t="s">
        <v>1478</v>
      </c>
      <c r="HD155" t="s">
        <v>286</v>
      </c>
      <c r="HE155" t="s">
        <v>1268</v>
      </c>
      <c r="HG155" t="s">
        <v>1408</v>
      </c>
      <c r="JN155" t="s">
        <v>287</v>
      </c>
      <c r="JO155" t="s">
        <v>287</v>
      </c>
      <c r="MD155" t="s">
        <v>254</v>
      </c>
      <c r="ME155" t="s">
        <v>277</v>
      </c>
      <c r="MF155" t="s">
        <v>277</v>
      </c>
      <c r="MG155" t="s">
        <v>277</v>
      </c>
      <c r="MH155" t="s">
        <v>277</v>
      </c>
      <c r="MZ155" t="s">
        <v>712</v>
      </c>
      <c r="NA155" t="s">
        <v>712</v>
      </c>
      <c r="NB155" t="s">
        <v>711</v>
      </c>
      <c r="NC155" t="s">
        <v>711</v>
      </c>
      <c r="ND155" t="s">
        <v>711</v>
      </c>
      <c r="NE155" t="s">
        <v>711</v>
      </c>
      <c r="NF155" t="s">
        <v>711</v>
      </c>
      <c r="NG155" t="s">
        <v>711</v>
      </c>
      <c r="NI155" t="s">
        <v>712</v>
      </c>
      <c r="NJ155" t="s">
        <v>711</v>
      </c>
      <c r="NK155" t="s">
        <v>711</v>
      </c>
      <c r="NL155" t="s">
        <v>711</v>
      </c>
      <c r="NM155" t="s">
        <v>711</v>
      </c>
      <c r="NN155" t="s">
        <v>711</v>
      </c>
      <c r="NO155" t="s">
        <v>711</v>
      </c>
      <c r="NP155" t="s">
        <v>711</v>
      </c>
      <c r="NQ155" t="s">
        <v>711</v>
      </c>
      <c r="NR155" t="s">
        <v>711</v>
      </c>
      <c r="NS155" t="s">
        <v>711</v>
      </c>
      <c r="NT155" t="s">
        <v>711</v>
      </c>
      <c r="NU155" t="s">
        <v>711</v>
      </c>
      <c r="NV155" t="s">
        <v>711</v>
      </c>
      <c r="NW155" t="s">
        <v>711</v>
      </c>
      <c r="NX155" t="s">
        <v>711</v>
      </c>
    </row>
    <row r="156" spans="1:389" x14ac:dyDescent="0.25">
      <c r="A156">
        <v>157</v>
      </c>
      <c r="B156" t="s">
        <v>4800</v>
      </c>
      <c r="C156" t="s">
        <v>296</v>
      </c>
      <c r="D156" t="s">
        <v>378</v>
      </c>
      <c r="E156" t="s">
        <v>379</v>
      </c>
      <c r="F156" t="s">
        <v>458</v>
      </c>
      <c r="G156" t="s">
        <v>246</v>
      </c>
      <c r="CM156" t="s">
        <v>250</v>
      </c>
      <c r="CN156" t="s">
        <v>256</v>
      </c>
      <c r="CO156" t="s">
        <v>1351</v>
      </c>
      <c r="CP156" t="s">
        <v>1351</v>
      </c>
      <c r="CQ156" t="s">
        <v>9</v>
      </c>
      <c r="CR156" t="s">
        <v>10</v>
      </c>
      <c r="DE156" t="s">
        <v>250</v>
      </c>
      <c r="DF156" t="s">
        <v>262</v>
      </c>
      <c r="DG156" t="s">
        <v>1348</v>
      </c>
      <c r="DH156" t="s">
        <v>1518</v>
      </c>
      <c r="DI156" t="s">
        <v>9</v>
      </c>
      <c r="DJ156" t="s">
        <v>10</v>
      </c>
      <c r="GO156" t="s">
        <v>253</v>
      </c>
      <c r="GP156" t="s">
        <v>253</v>
      </c>
      <c r="GW156" t="s">
        <v>10</v>
      </c>
      <c r="GX156" t="s">
        <v>4819</v>
      </c>
      <c r="GY156" t="s">
        <v>277</v>
      </c>
      <c r="HB156" t="s">
        <v>10</v>
      </c>
      <c r="HC156" t="s">
        <v>4819</v>
      </c>
      <c r="HD156" t="s">
        <v>325</v>
      </c>
      <c r="HE156" t="s">
        <v>277</v>
      </c>
      <c r="MD156" t="s">
        <v>254</v>
      </c>
      <c r="ME156" t="s">
        <v>254</v>
      </c>
      <c r="MF156" t="s">
        <v>254</v>
      </c>
      <c r="MG156" t="s">
        <v>254</v>
      </c>
      <c r="MH156" t="s">
        <v>254</v>
      </c>
      <c r="MZ156" t="s">
        <v>712</v>
      </c>
      <c r="NA156" t="s">
        <v>711</v>
      </c>
      <c r="NB156" t="s">
        <v>711</v>
      </c>
      <c r="NC156" t="s">
        <v>711</v>
      </c>
      <c r="ND156" t="s">
        <v>711</v>
      </c>
      <c r="NE156" t="s">
        <v>711</v>
      </c>
      <c r="NF156" t="s">
        <v>711</v>
      </c>
      <c r="NG156" t="s">
        <v>711</v>
      </c>
      <c r="NI156" t="s">
        <v>712</v>
      </c>
      <c r="NJ156" t="s">
        <v>711</v>
      </c>
      <c r="NK156" t="s">
        <v>711</v>
      </c>
      <c r="NL156" t="s">
        <v>711</v>
      </c>
      <c r="NM156" t="s">
        <v>711</v>
      </c>
      <c r="NN156" t="s">
        <v>711</v>
      </c>
      <c r="NO156" t="s">
        <v>711</v>
      </c>
      <c r="NP156" t="s">
        <v>711</v>
      </c>
      <c r="NQ156" t="s">
        <v>711</v>
      </c>
      <c r="NR156" t="s">
        <v>711</v>
      </c>
      <c r="NS156" t="s">
        <v>711</v>
      </c>
      <c r="NT156" t="s">
        <v>711</v>
      </c>
      <c r="NU156" t="s">
        <v>711</v>
      </c>
      <c r="NV156" t="s">
        <v>711</v>
      </c>
      <c r="NW156" t="s">
        <v>711</v>
      </c>
      <c r="NX156" t="s">
        <v>711</v>
      </c>
    </row>
    <row r="157" spans="1:389" x14ac:dyDescent="0.25">
      <c r="A157">
        <v>158</v>
      </c>
      <c r="B157" t="s">
        <v>4800</v>
      </c>
      <c r="C157" t="s">
        <v>296</v>
      </c>
      <c r="D157" t="s">
        <v>378</v>
      </c>
      <c r="E157" t="s">
        <v>379</v>
      </c>
      <c r="F157" t="s">
        <v>458</v>
      </c>
      <c r="G157" t="s">
        <v>246</v>
      </c>
      <c r="X157" t="s">
        <v>250</v>
      </c>
      <c r="Y157" t="s">
        <v>249</v>
      </c>
      <c r="Z157" t="s">
        <v>1358</v>
      </c>
      <c r="AA157" t="s">
        <v>4820</v>
      </c>
      <c r="AB157" t="s">
        <v>10</v>
      </c>
      <c r="AC157" t="s">
        <v>10</v>
      </c>
      <c r="AD157" t="s">
        <v>1345</v>
      </c>
      <c r="AS157" t="s">
        <v>250</v>
      </c>
      <c r="AT157" t="s">
        <v>280</v>
      </c>
      <c r="AU157" t="s">
        <v>1387</v>
      </c>
      <c r="AV157" t="s">
        <v>4821</v>
      </c>
      <c r="AW157" t="s">
        <v>10</v>
      </c>
      <c r="AX157" t="s">
        <v>10</v>
      </c>
      <c r="AY157" t="s">
        <v>1353</v>
      </c>
      <c r="BG157" t="s">
        <v>250</v>
      </c>
      <c r="BH157" t="s">
        <v>252</v>
      </c>
      <c r="BI157" t="s">
        <v>280</v>
      </c>
      <c r="BJ157" t="s">
        <v>1351</v>
      </c>
      <c r="BK157" t="s">
        <v>4579</v>
      </c>
      <c r="BL157" t="s">
        <v>10</v>
      </c>
      <c r="BM157" t="s">
        <v>10</v>
      </c>
      <c r="GN157" t="s">
        <v>253</v>
      </c>
      <c r="GO157" t="s">
        <v>253</v>
      </c>
      <c r="GQ157" t="s">
        <v>10</v>
      </c>
      <c r="GR157" t="s">
        <v>10</v>
      </c>
      <c r="GS157" t="s">
        <v>1507</v>
      </c>
      <c r="GT157" t="s">
        <v>1269</v>
      </c>
      <c r="GW157" t="s">
        <v>10</v>
      </c>
      <c r="GX157" t="s">
        <v>277</v>
      </c>
      <c r="GY157" t="s">
        <v>1268</v>
      </c>
      <c r="MD157" t="s">
        <v>254</v>
      </c>
      <c r="ME157" t="s">
        <v>254</v>
      </c>
      <c r="MF157" t="s">
        <v>254</v>
      </c>
      <c r="MG157" t="s">
        <v>254</v>
      </c>
      <c r="MH157" t="s">
        <v>254</v>
      </c>
      <c r="MZ157" t="s">
        <v>712</v>
      </c>
      <c r="NA157" t="s">
        <v>711</v>
      </c>
      <c r="NB157" t="s">
        <v>711</v>
      </c>
      <c r="NC157" t="s">
        <v>711</v>
      </c>
      <c r="ND157" t="s">
        <v>711</v>
      </c>
      <c r="NE157" t="s">
        <v>711</v>
      </c>
      <c r="NF157" t="s">
        <v>711</v>
      </c>
      <c r="NG157" t="s">
        <v>711</v>
      </c>
      <c r="NI157" t="s">
        <v>711</v>
      </c>
      <c r="NJ157" t="s">
        <v>712</v>
      </c>
      <c r="NK157" t="s">
        <v>712</v>
      </c>
      <c r="NL157" t="s">
        <v>711</v>
      </c>
      <c r="NM157" t="s">
        <v>711</v>
      </c>
      <c r="NN157" t="s">
        <v>711</v>
      </c>
      <c r="NO157" t="s">
        <v>711</v>
      </c>
      <c r="NP157" t="s">
        <v>711</v>
      </c>
      <c r="NQ157" t="s">
        <v>711</v>
      </c>
      <c r="NR157" t="s">
        <v>712</v>
      </c>
      <c r="NS157" t="s">
        <v>711</v>
      </c>
      <c r="NT157" t="s">
        <v>711</v>
      </c>
      <c r="NU157" t="s">
        <v>711</v>
      </c>
      <c r="NV157" t="s">
        <v>711</v>
      </c>
      <c r="NW157" t="s">
        <v>711</v>
      </c>
      <c r="NX157" t="s">
        <v>711</v>
      </c>
    </row>
    <row r="158" spans="1:389" x14ac:dyDescent="0.25">
      <c r="A158">
        <v>159</v>
      </c>
      <c r="B158" t="s">
        <v>4800</v>
      </c>
      <c r="C158" t="s">
        <v>296</v>
      </c>
      <c r="D158" t="s">
        <v>378</v>
      </c>
      <c r="E158" t="s">
        <v>379</v>
      </c>
      <c r="F158" t="s">
        <v>458</v>
      </c>
      <c r="G158" t="s">
        <v>246</v>
      </c>
      <c r="X158" t="s">
        <v>250</v>
      </c>
      <c r="Y158" t="s">
        <v>249</v>
      </c>
      <c r="Z158" t="s">
        <v>1355</v>
      </c>
      <c r="AA158" t="s">
        <v>1376</v>
      </c>
      <c r="AB158" t="s">
        <v>10</v>
      </c>
      <c r="AC158" t="s">
        <v>10</v>
      </c>
      <c r="AD158" t="s">
        <v>1400</v>
      </c>
      <c r="AS158" t="s">
        <v>250</v>
      </c>
      <c r="AT158" t="s">
        <v>280</v>
      </c>
      <c r="AU158" t="s">
        <v>1387</v>
      </c>
      <c r="AV158" t="s">
        <v>4821</v>
      </c>
      <c r="AW158" t="s">
        <v>10</v>
      </c>
      <c r="AX158" t="s">
        <v>10</v>
      </c>
      <c r="AY158" t="s">
        <v>1353</v>
      </c>
      <c r="CT158" t="s">
        <v>250</v>
      </c>
      <c r="CU158" t="s">
        <v>304</v>
      </c>
      <c r="CV158" t="s">
        <v>259</v>
      </c>
      <c r="CW158" t="s">
        <v>1355</v>
      </c>
      <c r="CX158" t="s">
        <v>1389</v>
      </c>
      <c r="CY158" t="s">
        <v>10</v>
      </c>
      <c r="CZ158" t="s">
        <v>10</v>
      </c>
      <c r="DA158" t="s">
        <v>1353</v>
      </c>
      <c r="DE158" t="s">
        <v>250</v>
      </c>
      <c r="DF158" t="s">
        <v>262</v>
      </c>
      <c r="DG158" t="s">
        <v>1348</v>
      </c>
      <c r="DH158" t="s">
        <v>1518</v>
      </c>
      <c r="DI158" t="s">
        <v>9</v>
      </c>
      <c r="DJ158" t="s">
        <v>10</v>
      </c>
      <c r="GN158" t="s">
        <v>253</v>
      </c>
      <c r="GO158" t="s">
        <v>253</v>
      </c>
      <c r="GP158" t="s">
        <v>277</v>
      </c>
      <c r="GQ158" t="s">
        <v>10</v>
      </c>
      <c r="GR158" t="s">
        <v>277</v>
      </c>
      <c r="GS158" t="s">
        <v>4822</v>
      </c>
      <c r="GT158" t="s">
        <v>1269</v>
      </c>
      <c r="GW158" t="s">
        <v>10</v>
      </c>
      <c r="GX158" t="s">
        <v>277</v>
      </c>
      <c r="GY158" t="s">
        <v>1268</v>
      </c>
      <c r="HB158" t="s">
        <v>10</v>
      </c>
      <c r="HC158" t="s">
        <v>4823</v>
      </c>
      <c r="HD158" t="s">
        <v>4823</v>
      </c>
      <c r="HE158" t="s">
        <v>1269</v>
      </c>
      <c r="MD158" t="s">
        <v>254</v>
      </c>
      <c r="ME158" t="s">
        <v>254</v>
      </c>
      <c r="MF158" t="s">
        <v>254</v>
      </c>
      <c r="MG158" t="s">
        <v>254</v>
      </c>
      <c r="MH158" t="s">
        <v>254</v>
      </c>
      <c r="MZ158" t="s">
        <v>712</v>
      </c>
      <c r="NA158" t="s">
        <v>711</v>
      </c>
      <c r="NB158" t="s">
        <v>711</v>
      </c>
      <c r="NC158" t="s">
        <v>711</v>
      </c>
      <c r="ND158" t="s">
        <v>711</v>
      </c>
      <c r="NE158" t="s">
        <v>711</v>
      </c>
      <c r="NF158" t="s">
        <v>711</v>
      </c>
      <c r="NG158" t="s">
        <v>711</v>
      </c>
      <c r="NI158" t="s">
        <v>712</v>
      </c>
      <c r="NJ158" t="s">
        <v>711</v>
      </c>
      <c r="NK158" t="s">
        <v>711</v>
      </c>
      <c r="NL158" t="s">
        <v>711</v>
      </c>
      <c r="NM158" t="s">
        <v>711</v>
      </c>
      <c r="NN158" t="s">
        <v>711</v>
      </c>
      <c r="NO158" t="s">
        <v>711</v>
      </c>
      <c r="NP158" t="s">
        <v>711</v>
      </c>
      <c r="NQ158" t="s">
        <v>711</v>
      </c>
      <c r="NR158" t="s">
        <v>711</v>
      </c>
      <c r="NS158" t="s">
        <v>711</v>
      </c>
      <c r="NT158" t="s">
        <v>711</v>
      </c>
      <c r="NU158" t="s">
        <v>711</v>
      </c>
      <c r="NV158" t="s">
        <v>711</v>
      </c>
      <c r="NW158" t="s">
        <v>711</v>
      </c>
      <c r="NX158" t="s">
        <v>711</v>
      </c>
    </row>
    <row r="159" spans="1:389" x14ac:dyDescent="0.25">
      <c r="A159">
        <v>160</v>
      </c>
      <c r="B159" t="s">
        <v>4800</v>
      </c>
      <c r="C159" t="s">
        <v>296</v>
      </c>
      <c r="D159" t="s">
        <v>378</v>
      </c>
      <c r="E159" t="s">
        <v>379</v>
      </c>
      <c r="F159" t="s">
        <v>458</v>
      </c>
      <c r="G159" t="s">
        <v>246</v>
      </c>
      <c r="GH159" t="s">
        <v>249</v>
      </c>
      <c r="GK159" t="s">
        <v>1401</v>
      </c>
      <c r="GL159" t="s">
        <v>1477</v>
      </c>
      <c r="GM159" t="s">
        <v>1477</v>
      </c>
    </row>
    <row r="160" spans="1:389" x14ac:dyDescent="0.25">
      <c r="A160">
        <v>161</v>
      </c>
      <c r="B160" t="s">
        <v>4800</v>
      </c>
      <c r="C160" t="s">
        <v>296</v>
      </c>
      <c r="D160" t="s">
        <v>378</v>
      </c>
      <c r="E160" t="s">
        <v>379</v>
      </c>
      <c r="F160" t="s">
        <v>458</v>
      </c>
      <c r="G160" t="s">
        <v>246</v>
      </c>
      <c r="X160" t="s">
        <v>250</v>
      </c>
      <c r="Y160" t="s">
        <v>249</v>
      </c>
      <c r="Z160" t="s">
        <v>1358</v>
      </c>
      <c r="AA160" t="s">
        <v>4820</v>
      </c>
      <c r="AB160" t="s">
        <v>10</v>
      </c>
      <c r="AC160" t="s">
        <v>10</v>
      </c>
      <c r="AS160" t="s">
        <v>250</v>
      </c>
      <c r="AT160" t="s">
        <v>280</v>
      </c>
      <c r="AU160" t="s">
        <v>1387</v>
      </c>
      <c r="AV160" t="s">
        <v>4821</v>
      </c>
      <c r="AW160" t="s">
        <v>10</v>
      </c>
      <c r="AX160" t="s">
        <v>10</v>
      </c>
      <c r="AZ160" t="s">
        <v>250</v>
      </c>
      <c r="BA160" t="s">
        <v>280</v>
      </c>
      <c r="BB160" t="s">
        <v>1376</v>
      </c>
      <c r="BC160" t="s">
        <v>4824</v>
      </c>
      <c r="BD160" t="s">
        <v>10</v>
      </c>
      <c r="BE160" t="s">
        <v>10</v>
      </c>
      <c r="BF160" t="s">
        <v>1345</v>
      </c>
      <c r="CT160" t="s">
        <v>250</v>
      </c>
      <c r="CU160" t="s">
        <v>304</v>
      </c>
      <c r="CV160" t="s">
        <v>259</v>
      </c>
      <c r="CW160" t="s">
        <v>1355</v>
      </c>
      <c r="CX160" t="s">
        <v>1389</v>
      </c>
      <c r="CY160" t="s">
        <v>9</v>
      </c>
      <c r="CZ160" t="s">
        <v>10</v>
      </c>
      <c r="DA160" t="s">
        <v>1349</v>
      </c>
      <c r="GN160" t="s">
        <v>253</v>
      </c>
      <c r="GO160" t="s">
        <v>253</v>
      </c>
      <c r="GQ160" t="s">
        <v>10</v>
      </c>
      <c r="GR160" t="s">
        <v>10</v>
      </c>
      <c r="GS160" t="s">
        <v>1507</v>
      </c>
      <c r="GT160" t="s">
        <v>1269</v>
      </c>
      <c r="GW160" t="s">
        <v>9</v>
      </c>
      <c r="GX160" t="s">
        <v>4607</v>
      </c>
      <c r="GY160" t="s">
        <v>1272</v>
      </c>
      <c r="HA160" t="s">
        <v>1368</v>
      </c>
      <c r="JP160" t="s">
        <v>287</v>
      </c>
      <c r="JQ160" t="s">
        <v>287</v>
      </c>
      <c r="MD160" t="s">
        <v>254</v>
      </c>
      <c r="ME160" t="s">
        <v>254</v>
      </c>
      <c r="MF160" t="s">
        <v>254</v>
      </c>
      <c r="MG160" t="s">
        <v>254</v>
      </c>
      <c r="MH160" t="s">
        <v>254</v>
      </c>
      <c r="MZ160" t="s">
        <v>712</v>
      </c>
      <c r="NA160" t="s">
        <v>711</v>
      </c>
      <c r="NB160" t="s">
        <v>711</v>
      </c>
      <c r="NC160" t="s">
        <v>711</v>
      </c>
      <c r="ND160" t="s">
        <v>711</v>
      </c>
      <c r="NE160" t="s">
        <v>711</v>
      </c>
      <c r="NF160" t="s">
        <v>711</v>
      </c>
      <c r="NG160" t="s">
        <v>711</v>
      </c>
      <c r="NI160" t="s">
        <v>711</v>
      </c>
      <c r="NJ160" t="s">
        <v>712</v>
      </c>
      <c r="NK160" t="s">
        <v>712</v>
      </c>
      <c r="NL160" t="s">
        <v>711</v>
      </c>
      <c r="NM160" t="s">
        <v>711</v>
      </c>
      <c r="NN160" t="s">
        <v>711</v>
      </c>
      <c r="NO160" t="s">
        <v>712</v>
      </c>
      <c r="NP160" t="s">
        <v>711</v>
      </c>
      <c r="NQ160" t="s">
        <v>711</v>
      </c>
      <c r="NR160" t="s">
        <v>711</v>
      </c>
      <c r="NS160" t="s">
        <v>711</v>
      </c>
      <c r="NT160" t="s">
        <v>712</v>
      </c>
      <c r="NU160" t="s">
        <v>711</v>
      </c>
      <c r="NV160" t="s">
        <v>711</v>
      </c>
      <c r="NW160" t="s">
        <v>711</v>
      </c>
      <c r="NX160" t="s">
        <v>711</v>
      </c>
    </row>
    <row r="161" spans="1:388" x14ac:dyDescent="0.25">
      <c r="A161">
        <v>162</v>
      </c>
      <c r="B161" t="s">
        <v>4800</v>
      </c>
      <c r="C161" t="s">
        <v>296</v>
      </c>
      <c r="D161" t="s">
        <v>378</v>
      </c>
      <c r="E161" t="s">
        <v>379</v>
      </c>
      <c r="F161" t="s">
        <v>458</v>
      </c>
      <c r="G161" t="s">
        <v>246</v>
      </c>
      <c r="FC161" t="s">
        <v>247</v>
      </c>
      <c r="FD161" t="s">
        <v>484</v>
      </c>
      <c r="FE161" t="s">
        <v>1394</v>
      </c>
      <c r="FF161" t="s">
        <v>4825</v>
      </c>
      <c r="MZ161" t="s">
        <v>712</v>
      </c>
      <c r="NA161" t="s">
        <v>711</v>
      </c>
      <c r="NB161" t="s">
        <v>711</v>
      </c>
      <c r="NC161" t="s">
        <v>711</v>
      </c>
      <c r="ND161" t="s">
        <v>711</v>
      </c>
      <c r="NE161" t="s">
        <v>711</v>
      </c>
      <c r="NF161" t="s">
        <v>711</v>
      </c>
      <c r="NG161" t="s">
        <v>711</v>
      </c>
      <c r="NI161" t="s">
        <v>711</v>
      </c>
      <c r="NJ161" t="s">
        <v>711</v>
      </c>
      <c r="NK161" t="s">
        <v>711</v>
      </c>
      <c r="NL161" t="s">
        <v>711</v>
      </c>
      <c r="NM161" t="s">
        <v>711</v>
      </c>
      <c r="NN161" t="s">
        <v>711</v>
      </c>
      <c r="NO161" t="s">
        <v>711</v>
      </c>
      <c r="NP161" t="s">
        <v>711</v>
      </c>
      <c r="NQ161" t="s">
        <v>711</v>
      </c>
      <c r="NR161" t="s">
        <v>711</v>
      </c>
      <c r="NS161" t="s">
        <v>711</v>
      </c>
      <c r="NT161" t="s">
        <v>711</v>
      </c>
      <c r="NU161" t="s">
        <v>711</v>
      </c>
      <c r="NV161" t="s">
        <v>711</v>
      </c>
      <c r="NW161" t="s">
        <v>711</v>
      </c>
      <c r="NX161" t="s">
        <v>712</v>
      </c>
    </row>
    <row r="162" spans="1:388" x14ac:dyDescent="0.25">
      <c r="A162">
        <v>163</v>
      </c>
      <c r="B162" t="s">
        <v>4800</v>
      </c>
      <c r="C162" t="s">
        <v>296</v>
      </c>
      <c r="D162" t="s">
        <v>378</v>
      </c>
      <c r="E162" t="s">
        <v>379</v>
      </c>
      <c r="F162" t="s">
        <v>458</v>
      </c>
      <c r="G162" t="s">
        <v>246</v>
      </c>
      <c r="X162" t="s">
        <v>250</v>
      </c>
      <c r="Y162" t="s">
        <v>249</v>
      </c>
      <c r="Z162" t="s">
        <v>1355</v>
      </c>
      <c r="AA162" t="s">
        <v>1376</v>
      </c>
      <c r="AB162" t="s">
        <v>10</v>
      </c>
      <c r="AC162" t="s">
        <v>10</v>
      </c>
      <c r="AZ162" t="s">
        <v>250</v>
      </c>
      <c r="BA162" t="s">
        <v>280</v>
      </c>
      <c r="BB162" t="s">
        <v>1361</v>
      </c>
      <c r="BC162" t="s">
        <v>4566</v>
      </c>
      <c r="BD162" t="s">
        <v>10</v>
      </c>
      <c r="BE162" t="s">
        <v>10</v>
      </c>
      <c r="GN162" t="s">
        <v>251</v>
      </c>
      <c r="GQ162" t="s">
        <v>10</v>
      </c>
      <c r="GR162" t="s">
        <v>10</v>
      </c>
      <c r="GS162" t="s">
        <v>1507</v>
      </c>
      <c r="GT162" t="s">
        <v>1269</v>
      </c>
      <c r="MD162" t="s">
        <v>254</v>
      </c>
      <c r="ME162" t="s">
        <v>254</v>
      </c>
      <c r="MF162" t="s">
        <v>254</v>
      </c>
      <c r="MG162" t="s">
        <v>254</v>
      </c>
      <c r="MH162" t="s">
        <v>254</v>
      </c>
      <c r="MZ162" t="s">
        <v>712</v>
      </c>
      <c r="NA162" t="s">
        <v>711</v>
      </c>
      <c r="NB162" t="s">
        <v>711</v>
      </c>
      <c r="NC162" t="s">
        <v>711</v>
      </c>
      <c r="ND162" t="s">
        <v>711</v>
      </c>
      <c r="NE162" t="s">
        <v>711</v>
      </c>
      <c r="NF162" t="s">
        <v>711</v>
      </c>
      <c r="NG162" t="s">
        <v>711</v>
      </c>
      <c r="NI162" t="s">
        <v>711</v>
      </c>
      <c r="NJ162" t="s">
        <v>712</v>
      </c>
      <c r="NK162" t="s">
        <v>712</v>
      </c>
      <c r="NL162" t="s">
        <v>711</v>
      </c>
      <c r="NM162" t="s">
        <v>711</v>
      </c>
      <c r="NN162" t="s">
        <v>711</v>
      </c>
      <c r="NO162" t="s">
        <v>711</v>
      </c>
      <c r="NP162" t="s">
        <v>711</v>
      </c>
      <c r="NQ162" t="s">
        <v>711</v>
      </c>
      <c r="NR162" t="s">
        <v>711</v>
      </c>
      <c r="NS162" t="s">
        <v>712</v>
      </c>
      <c r="NT162" t="s">
        <v>711</v>
      </c>
      <c r="NU162" t="s">
        <v>711</v>
      </c>
      <c r="NV162" t="s">
        <v>711</v>
      </c>
      <c r="NW162" t="s">
        <v>711</v>
      </c>
      <c r="NX162" t="s">
        <v>711</v>
      </c>
    </row>
    <row r="163" spans="1:388" x14ac:dyDescent="0.25">
      <c r="A163">
        <v>164</v>
      </c>
      <c r="B163" t="s">
        <v>4800</v>
      </c>
      <c r="C163" t="s">
        <v>296</v>
      </c>
      <c r="D163" t="s">
        <v>378</v>
      </c>
      <c r="E163" t="s">
        <v>379</v>
      </c>
      <c r="F163" t="s">
        <v>458</v>
      </c>
      <c r="G163" t="s">
        <v>246</v>
      </c>
      <c r="AZ163" t="s">
        <v>250</v>
      </c>
      <c r="BA163" t="s">
        <v>280</v>
      </c>
      <c r="BB163" t="s">
        <v>1361</v>
      </c>
      <c r="BC163" t="s">
        <v>4566</v>
      </c>
      <c r="BD163" t="s">
        <v>10</v>
      </c>
      <c r="BE163" t="s">
        <v>10</v>
      </c>
      <c r="BF163" t="s">
        <v>1368</v>
      </c>
      <c r="BG163" t="s">
        <v>250</v>
      </c>
      <c r="BH163" t="s">
        <v>252</v>
      </c>
      <c r="BI163" t="s">
        <v>280</v>
      </c>
      <c r="BJ163" t="s">
        <v>1355</v>
      </c>
      <c r="BK163" t="s">
        <v>4463</v>
      </c>
      <c r="BL163" t="s">
        <v>10</v>
      </c>
      <c r="BM163" t="s">
        <v>10</v>
      </c>
      <c r="BW163" t="s">
        <v>250</v>
      </c>
      <c r="BX163" t="s">
        <v>257</v>
      </c>
      <c r="BY163" t="s">
        <v>280</v>
      </c>
      <c r="BZ163" t="s">
        <v>1355</v>
      </c>
      <c r="CA163" t="s">
        <v>4605</v>
      </c>
      <c r="CB163" t="s">
        <v>10</v>
      </c>
      <c r="CC163" t="s">
        <v>10</v>
      </c>
      <c r="CM163" t="s">
        <v>250</v>
      </c>
      <c r="CN163" t="s">
        <v>256</v>
      </c>
      <c r="CO163" t="s">
        <v>1351</v>
      </c>
      <c r="CP163" t="s">
        <v>1351</v>
      </c>
      <c r="CQ163" t="s">
        <v>10</v>
      </c>
      <c r="CR163" t="s">
        <v>10</v>
      </c>
      <c r="CS163" t="s">
        <v>1400</v>
      </c>
      <c r="GO163" t="s">
        <v>277</v>
      </c>
      <c r="GW163" t="s">
        <v>10</v>
      </c>
      <c r="GX163" t="s">
        <v>277</v>
      </c>
      <c r="GY163" t="s">
        <v>277</v>
      </c>
      <c r="MD163" t="s">
        <v>254</v>
      </c>
      <c r="ME163" t="s">
        <v>254</v>
      </c>
      <c r="MF163" t="s">
        <v>254</v>
      </c>
      <c r="MG163" t="s">
        <v>277</v>
      </c>
      <c r="MH163" t="s">
        <v>277</v>
      </c>
      <c r="MZ163" t="s">
        <v>712</v>
      </c>
      <c r="NA163" t="s">
        <v>711</v>
      </c>
      <c r="NB163" t="s">
        <v>711</v>
      </c>
      <c r="NC163" t="s">
        <v>711</v>
      </c>
      <c r="ND163" t="s">
        <v>711</v>
      </c>
      <c r="NE163" t="s">
        <v>711</v>
      </c>
      <c r="NF163" t="s">
        <v>711</v>
      </c>
      <c r="NG163" t="s">
        <v>711</v>
      </c>
      <c r="NI163" t="s">
        <v>711</v>
      </c>
      <c r="NJ163" t="s">
        <v>712</v>
      </c>
      <c r="NK163" t="s">
        <v>711</v>
      </c>
      <c r="NL163" t="s">
        <v>711</v>
      </c>
      <c r="NM163" t="s">
        <v>711</v>
      </c>
      <c r="NN163" t="s">
        <v>711</v>
      </c>
      <c r="NO163" t="s">
        <v>711</v>
      </c>
      <c r="NP163" t="s">
        <v>711</v>
      </c>
      <c r="NQ163" t="s">
        <v>711</v>
      </c>
      <c r="NR163" t="s">
        <v>711</v>
      </c>
      <c r="NS163" t="s">
        <v>711</v>
      </c>
      <c r="NT163" t="s">
        <v>711</v>
      </c>
      <c r="NU163" t="s">
        <v>711</v>
      </c>
      <c r="NV163" t="s">
        <v>711</v>
      </c>
      <c r="NW163" t="s">
        <v>711</v>
      </c>
      <c r="NX163" t="s">
        <v>711</v>
      </c>
    </row>
    <row r="164" spans="1:388" x14ac:dyDescent="0.25">
      <c r="A164">
        <v>165</v>
      </c>
      <c r="B164" t="s">
        <v>4800</v>
      </c>
      <c r="C164" t="s">
        <v>296</v>
      </c>
      <c r="D164" t="s">
        <v>378</v>
      </c>
      <c r="E164" t="s">
        <v>379</v>
      </c>
      <c r="F164" t="s">
        <v>458</v>
      </c>
      <c r="G164" t="s">
        <v>246</v>
      </c>
      <c r="CT164" t="s">
        <v>250</v>
      </c>
      <c r="CU164" t="s">
        <v>304</v>
      </c>
      <c r="CV164" t="s">
        <v>259</v>
      </c>
      <c r="CW164" t="s">
        <v>1355</v>
      </c>
      <c r="CX164" t="s">
        <v>1389</v>
      </c>
      <c r="CY164" t="s">
        <v>10</v>
      </c>
      <c r="CZ164" t="s">
        <v>10</v>
      </c>
      <c r="DA164" t="s">
        <v>1349</v>
      </c>
      <c r="GO164" t="s">
        <v>253</v>
      </c>
      <c r="GW164" t="s">
        <v>9</v>
      </c>
      <c r="GX164" t="s">
        <v>4826</v>
      </c>
      <c r="GY164" t="s">
        <v>1272</v>
      </c>
      <c r="HA164" t="s">
        <v>1368</v>
      </c>
      <c r="JP164" t="s">
        <v>287</v>
      </c>
      <c r="JQ164" t="s">
        <v>287</v>
      </c>
      <c r="MD164" t="s">
        <v>254</v>
      </c>
      <c r="ME164" t="s">
        <v>254</v>
      </c>
      <c r="MF164" t="s">
        <v>254</v>
      </c>
      <c r="MG164" t="s">
        <v>254</v>
      </c>
      <c r="MH164" t="s">
        <v>254</v>
      </c>
      <c r="MZ164" t="s">
        <v>712</v>
      </c>
      <c r="NA164" t="s">
        <v>711</v>
      </c>
      <c r="NB164" t="s">
        <v>711</v>
      </c>
      <c r="NC164" t="s">
        <v>711</v>
      </c>
      <c r="ND164" t="s">
        <v>711</v>
      </c>
      <c r="NE164" t="s">
        <v>711</v>
      </c>
      <c r="NF164" t="s">
        <v>711</v>
      </c>
      <c r="NG164" t="s">
        <v>711</v>
      </c>
      <c r="NI164" t="s">
        <v>712</v>
      </c>
      <c r="NJ164" t="s">
        <v>711</v>
      </c>
      <c r="NK164" t="s">
        <v>711</v>
      </c>
      <c r="NL164" t="s">
        <v>711</v>
      </c>
      <c r="NM164" t="s">
        <v>711</v>
      </c>
      <c r="NN164" t="s">
        <v>711</v>
      </c>
      <c r="NO164" t="s">
        <v>711</v>
      </c>
      <c r="NP164" t="s">
        <v>711</v>
      </c>
      <c r="NQ164" t="s">
        <v>711</v>
      </c>
      <c r="NR164" t="s">
        <v>711</v>
      </c>
      <c r="NS164" t="s">
        <v>711</v>
      </c>
      <c r="NT164" t="s">
        <v>711</v>
      </c>
      <c r="NU164" t="s">
        <v>711</v>
      </c>
      <c r="NV164" t="s">
        <v>711</v>
      </c>
      <c r="NW164" t="s">
        <v>711</v>
      </c>
      <c r="NX164" t="s">
        <v>711</v>
      </c>
    </row>
    <row r="165" spans="1:388" x14ac:dyDescent="0.25">
      <c r="A165">
        <v>166</v>
      </c>
      <c r="B165" t="s">
        <v>4800</v>
      </c>
      <c r="C165" t="s">
        <v>296</v>
      </c>
      <c r="D165" t="s">
        <v>378</v>
      </c>
      <c r="E165" t="s">
        <v>379</v>
      </c>
      <c r="F165" t="s">
        <v>458</v>
      </c>
      <c r="G165" t="s">
        <v>246</v>
      </c>
      <c r="FJ165" t="s">
        <v>247</v>
      </c>
      <c r="FK165" t="s">
        <v>1373</v>
      </c>
      <c r="FL165" t="s">
        <v>1373</v>
      </c>
      <c r="MZ165" t="s">
        <v>712</v>
      </c>
      <c r="NA165" t="s">
        <v>711</v>
      </c>
      <c r="NB165" t="s">
        <v>711</v>
      </c>
      <c r="NC165" t="s">
        <v>711</v>
      </c>
      <c r="ND165" t="s">
        <v>711</v>
      </c>
      <c r="NE165" t="s">
        <v>711</v>
      </c>
      <c r="NF165" t="s">
        <v>711</v>
      </c>
      <c r="NG165" t="s">
        <v>711</v>
      </c>
      <c r="NI165" t="s">
        <v>711</v>
      </c>
      <c r="NJ165" t="s">
        <v>711</v>
      </c>
      <c r="NK165" t="s">
        <v>711</v>
      </c>
      <c r="NL165" t="s">
        <v>711</v>
      </c>
      <c r="NM165" t="s">
        <v>711</v>
      </c>
      <c r="NN165" t="s">
        <v>711</v>
      </c>
      <c r="NO165" t="s">
        <v>711</v>
      </c>
      <c r="NP165" t="s">
        <v>711</v>
      </c>
      <c r="NQ165" t="s">
        <v>711</v>
      </c>
      <c r="NR165" t="s">
        <v>711</v>
      </c>
      <c r="NS165" t="s">
        <v>711</v>
      </c>
      <c r="NT165" t="s">
        <v>712</v>
      </c>
      <c r="NU165" t="s">
        <v>711</v>
      </c>
      <c r="NV165" t="s">
        <v>711</v>
      </c>
      <c r="NW165" t="s">
        <v>711</v>
      </c>
      <c r="NX165" t="s">
        <v>711</v>
      </c>
    </row>
    <row r="166" spans="1:388" x14ac:dyDescent="0.25">
      <c r="A166">
        <v>167</v>
      </c>
      <c r="B166" t="s">
        <v>4800</v>
      </c>
      <c r="C166" t="s">
        <v>296</v>
      </c>
      <c r="D166" t="s">
        <v>378</v>
      </c>
      <c r="E166" t="s">
        <v>379</v>
      </c>
      <c r="F166" t="s">
        <v>458</v>
      </c>
      <c r="G166" t="s">
        <v>246</v>
      </c>
      <c r="FM166" t="s">
        <v>247</v>
      </c>
      <c r="FN166" t="s">
        <v>4653</v>
      </c>
      <c r="FO166" t="s">
        <v>4668</v>
      </c>
      <c r="MZ166" t="s">
        <v>712</v>
      </c>
      <c r="NA166" t="s">
        <v>712</v>
      </c>
      <c r="NB166" t="s">
        <v>711</v>
      </c>
      <c r="NC166" t="s">
        <v>711</v>
      </c>
      <c r="ND166" t="s">
        <v>711</v>
      </c>
      <c r="NE166" t="s">
        <v>711</v>
      </c>
      <c r="NF166" t="s">
        <v>711</v>
      </c>
      <c r="NG166" t="s">
        <v>711</v>
      </c>
      <c r="NI166" t="s">
        <v>712</v>
      </c>
      <c r="NJ166" t="s">
        <v>711</v>
      </c>
      <c r="NK166" t="s">
        <v>711</v>
      </c>
      <c r="NL166" t="s">
        <v>711</v>
      </c>
      <c r="NM166" t="s">
        <v>711</v>
      </c>
      <c r="NN166" t="s">
        <v>711</v>
      </c>
      <c r="NO166" t="s">
        <v>711</v>
      </c>
      <c r="NP166" t="s">
        <v>711</v>
      </c>
      <c r="NQ166" t="s">
        <v>711</v>
      </c>
      <c r="NR166" t="s">
        <v>711</v>
      </c>
      <c r="NS166" t="s">
        <v>711</v>
      </c>
      <c r="NT166" t="s">
        <v>711</v>
      </c>
      <c r="NU166" t="s">
        <v>711</v>
      </c>
      <c r="NV166" t="s">
        <v>711</v>
      </c>
      <c r="NW166" t="s">
        <v>711</v>
      </c>
      <c r="NX166" t="s">
        <v>711</v>
      </c>
    </row>
    <row r="167" spans="1:388" x14ac:dyDescent="0.25">
      <c r="A167">
        <v>168</v>
      </c>
      <c r="B167" t="s">
        <v>4800</v>
      </c>
      <c r="C167" t="s">
        <v>296</v>
      </c>
      <c r="D167" t="s">
        <v>378</v>
      </c>
      <c r="E167" t="s">
        <v>379</v>
      </c>
      <c r="F167" t="s">
        <v>458</v>
      </c>
      <c r="G167" t="s">
        <v>246</v>
      </c>
      <c r="BW167" t="s">
        <v>250</v>
      </c>
      <c r="BX167" t="s">
        <v>257</v>
      </c>
      <c r="BY167" t="s">
        <v>280</v>
      </c>
      <c r="BZ167" t="s">
        <v>1355</v>
      </c>
      <c r="CA167" t="s">
        <v>4605</v>
      </c>
      <c r="CB167" t="s">
        <v>10</v>
      </c>
      <c r="CC167" t="s">
        <v>10</v>
      </c>
      <c r="CM167" t="s">
        <v>250</v>
      </c>
      <c r="CN167" t="s">
        <v>256</v>
      </c>
      <c r="CO167" t="s">
        <v>1351</v>
      </c>
      <c r="CP167" t="s">
        <v>1351</v>
      </c>
      <c r="CQ167" t="s">
        <v>10</v>
      </c>
      <c r="CR167" t="s">
        <v>9</v>
      </c>
      <c r="DE167" t="s">
        <v>250</v>
      </c>
      <c r="DF167" t="s">
        <v>262</v>
      </c>
      <c r="DG167" t="s">
        <v>1348</v>
      </c>
      <c r="DH167" t="s">
        <v>1518</v>
      </c>
      <c r="DI167" t="s">
        <v>10</v>
      </c>
      <c r="DJ167" t="s">
        <v>9</v>
      </c>
      <c r="GO167" t="s">
        <v>251</v>
      </c>
      <c r="GP167" t="s">
        <v>253</v>
      </c>
      <c r="GW167" t="s">
        <v>9</v>
      </c>
      <c r="GX167" t="s">
        <v>1478</v>
      </c>
      <c r="GY167" t="s">
        <v>1268</v>
      </c>
      <c r="HA167" t="s">
        <v>1386</v>
      </c>
      <c r="HB167" t="s">
        <v>9</v>
      </c>
      <c r="HC167" t="s">
        <v>1478</v>
      </c>
      <c r="HD167" t="s">
        <v>286</v>
      </c>
      <c r="HE167" t="s">
        <v>1268</v>
      </c>
      <c r="HG167" t="s">
        <v>1386</v>
      </c>
      <c r="JN167" t="s">
        <v>287</v>
      </c>
      <c r="JO167" t="s">
        <v>287</v>
      </c>
      <c r="MD167" t="s">
        <v>254</v>
      </c>
      <c r="ME167" t="s">
        <v>254</v>
      </c>
      <c r="MF167" t="s">
        <v>254</v>
      </c>
      <c r="MG167" t="s">
        <v>254</v>
      </c>
      <c r="MH167" t="s">
        <v>254</v>
      </c>
      <c r="MZ167" t="s">
        <v>712</v>
      </c>
      <c r="NA167" t="s">
        <v>711</v>
      </c>
      <c r="NB167" t="s">
        <v>711</v>
      </c>
      <c r="NC167" t="s">
        <v>711</v>
      </c>
      <c r="ND167" t="s">
        <v>711</v>
      </c>
      <c r="NE167" t="s">
        <v>711</v>
      </c>
      <c r="NF167" t="s">
        <v>711</v>
      </c>
      <c r="NG167" t="s">
        <v>711</v>
      </c>
      <c r="NI167" t="s">
        <v>711</v>
      </c>
      <c r="NJ167" t="s">
        <v>712</v>
      </c>
      <c r="NK167" t="s">
        <v>712</v>
      </c>
      <c r="NL167" t="s">
        <v>711</v>
      </c>
      <c r="NM167" t="s">
        <v>711</v>
      </c>
      <c r="NN167" t="s">
        <v>711</v>
      </c>
      <c r="NO167" t="s">
        <v>711</v>
      </c>
      <c r="NP167" t="s">
        <v>711</v>
      </c>
      <c r="NQ167" t="s">
        <v>711</v>
      </c>
      <c r="NR167" t="s">
        <v>711</v>
      </c>
      <c r="NS167" t="s">
        <v>711</v>
      </c>
      <c r="NT167" t="s">
        <v>712</v>
      </c>
      <c r="NU167" t="s">
        <v>711</v>
      </c>
      <c r="NV167" t="s">
        <v>711</v>
      </c>
      <c r="NW167" t="s">
        <v>711</v>
      </c>
      <c r="NX167" t="s">
        <v>711</v>
      </c>
    </row>
    <row r="168" spans="1:388" x14ac:dyDescent="0.25">
      <c r="A168">
        <v>169</v>
      </c>
      <c r="B168" t="s">
        <v>4800</v>
      </c>
      <c r="C168" t="s">
        <v>296</v>
      </c>
      <c r="D168" t="s">
        <v>378</v>
      </c>
      <c r="E168" t="s">
        <v>379</v>
      </c>
      <c r="F168" t="s">
        <v>458</v>
      </c>
      <c r="G168" t="s">
        <v>246</v>
      </c>
      <c r="BW168" t="s">
        <v>250</v>
      </c>
      <c r="BX168" t="s">
        <v>257</v>
      </c>
      <c r="BY168" t="s">
        <v>280</v>
      </c>
      <c r="BZ168" t="s">
        <v>1355</v>
      </c>
      <c r="CA168" t="s">
        <v>4605</v>
      </c>
      <c r="CB168" t="s">
        <v>10</v>
      </c>
      <c r="CC168" t="s">
        <v>10</v>
      </c>
      <c r="CM168" t="s">
        <v>250</v>
      </c>
      <c r="CN168" t="s">
        <v>256</v>
      </c>
      <c r="CO168" t="s">
        <v>1351</v>
      </c>
      <c r="CP168" t="s">
        <v>1351</v>
      </c>
      <c r="CQ168" t="s">
        <v>10</v>
      </c>
      <c r="CR168" t="s">
        <v>9</v>
      </c>
      <c r="DE168" t="s">
        <v>250</v>
      </c>
      <c r="DF168" t="s">
        <v>262</v>
      </c>
      <c r="DG168" t="s">
        <v>1348</v>
      </c>
      <c r="DH168" t="s">
        <v>1518</v>
      </c>
      <c r="DI168" t="s">
        <v>9</v>
      </c>
      <c r="DJ168" t="s">
        <v>10</v>
      </c>
      <c r="GO168" t="s">
        <v>277</v>
      </c>
      <c r="GP168" t="s">
        <v>253</v>
      </c>
      <c r="GW168" t="s">
        <v>9</v>
      </c>
      <c r="GX168" t="s">
        <v>264</v>
      </c>
      <c r="GY168" t="s">
        <v>269</v>
      </c>
      <c r="HA168" t="s">
        <v>1400</v>
      </c>
      <c r="HB168" t="s">
        <v>9</v>
      </c>
      <c r="HC168" t="s">
        <v>264</v>
      </c>
      <c r="HD168" t="s">
        <v>264</v>
      </c>
      <c r="HE168" t="s">
        <v>269</v>
      </c>
      <c r="HG168" t="s">
        <v>1400</v>
      </c>
      <c r="MD168" t="s">
        <v>254</v>
      </c>
      <c r="ME168" t="s">
        <v>254</v>
      </c>
      <c r="MF168" t="s">
        <v>254</v>
      </c>
      <c r="MG168" t="s">
        <v>254</v>
      </c>
      <c r="MH168" t="s">
        <v>277</v>
      </c>
      <c r="MZ168" t="s">
        <v>712</v>
      </c>
      <c r="NA168" t="s">
        <v>711</v>
      </c>
      <c r="NB168" t="s">
        <v>711</v>
      </c>
      <c r="NC168" t="s">
        <v>711</v>
      </c>
      <c r="ND168" t="s">
        <v>711</v>
      </c>
      <c r="NE168" t="s">
        <v>711</v>
      </c>
      <c r="NF168" t="s">
        <v>711</v>
      </c>
      <c r="NG168" t="s">
        <v>711</v>
      </c>
      <c r="NI168" t="s">
        <v>712</v>
      </c>
      <c r="NJ168" t="s">
        <v>711</v>
      </c>
      <c r="NK168" t="s">
        <v>711</v>
      </c>
      <c r="NL168" t="s">
        <v>711</v>
      </c>
      <c r="NM168" t="s">
        <v>711</v>
      </c>
      <c r="NN168" t="s">
        <v>711</v>
      </c>
      <c r="NO168" t="s">
        <v>711</v>
      </c>
      <c r="NP168" t="s">
        <v>711</v>
      </c>
      <c r="NQ168" t="s">
        <v>711</v>
      </c>
      <c r="NR168" t="s">
        <v>711</v>
      </c>
      <c r="NS168" t="s">
        <v>711</v>
      </c>
      <c r="NT168" t="s">
        <v>711</v>
      </c>
      <c r="NU168" t="s">
        <v>711</v>
      </c>
      <c r="NV168" t="s">
        <v>711</v>
      </c>
      <c r="NW168" t="s">
        <v>711</v>
      </c>
      <c r="NX168" t="s">
        <v>711</v>
      </c>
    </row>
    <row r="169" spans="1:388" x14ac:dyDescent="0.25">
      <c r="A169">
        <v>170</v>
      </c>
      <c r="B169" t="s">
        <v>4800</v>
      </c>
      <c r="C169" t="s">
        <v>296</v>
      </c>
      <c r="D169" t="s">
        <v>378</v>
      </c>
      <c r="E169" t="s">
        <v>379</v>
      </c>
      <c r="F169" t="s">
        <v>458</v>
      </c>
      <c r="G169" t="s">
        <v>246</v>
      </c>
      <c r="FM169" t="s">
        <v>250</v>
      </c>
      <c r="FN169" t="s">
        <v>4645</v>
      </c>
      <c r="FO169" t="s">
        <v>4667</v>
      </c>
      <c r="MZ169" t="s">
        <v>712</v>
      </c>
      <c r="NA169" t="s">
        <v>712</v>
      </c>
      <c r="NB169" t="s">
        <v>711</v>
      </c>
      <c r="NC169" t="s">
        <v>711</v>
      </c>
      <c r="ND169" t="s">
        <v>711</v>
      </c>
      <c r="NE169" t="s">
        <v>711</v>
      </c>
      <c r="NF169" t="s">
        <v>711</v>
      </c>
      <c r="NG169" t="s">
        <v>711</v>
      </c>
      <c r="NI169" t="s">
        <v>712</v>
      </c>
      <c r="NJ169" t="s">
        <v>711</v>
      </c>
      <c r="NK169" t="s">
        <v>711</v>
      </c>
      <c r="NL169" t="s">
        <v>711</v>
      </c>
      <c r="NM169" t="s">
        <v>711</v>
      </c>
      <c r="NN169" t="s">
        <v>711</v>
      </c>
      <c r="NO169" t="s">
        <v>711</v>
      </c>
      <c r="NP169" t="s">
        <v>711</v>
      </c>
      <c r="NQ169" t="s">
        <v>711</v>
      </c>
      <c r="NR169" t="s">
        <v>711</v>
      </c>
      <c r="NS169" t="s">
        <v>711</v>
      </c>
      <c r="NT169" t="s">
        <v>711</v>
      </c>
      <c r="NU169" t="s">
        <v>711</v>
      </c>
      <c r="NV169" t="s">
        <v>711</v>
      </c>
      <c r="NW169" t="s">
        <v>711</v>
      </c>
      <c r="NX169" t="s">
        <v>711</v>
      </c>
    </row>
    <row r="170" spans="1:388" x14ac:dyDescent="0.25">
      <c r="A170">
        <v>171</v>
      </c>
      <c r="B170" t="s">
        <v>4800</v>
      </c>
      <c r="C170" t="s">
        <v>296</v>
      </c>
      <c r="D170" t="s">
        <v>378</v>
      </c>
      <c r="E170" t="s">
        <v>379</v>
      </c>
      <c r="F170" t="s">
        <v>458</v>
      </c>
      <c r="G170" t="s">
        <v>246</v>
      </c>
      <c r="FC170" t="s">
        <v>250</v>
      </c>
      <c r="FD170" t="s">
        <v>484</v>
      </c>
      <c r="FE170" t="s">
        <v>1469</v>
      </c>
      <c r="FF170" t="s">
        <v>1470</v>
      </c>
      <c r="MZ170" t="s">
        <v>712</v>
      </c>
      <c r="NA170" t="s">
        <v>711</v>
      </c>
      <c r="NB170" t="s">
        <v>711</v>
      </c>
      <c r="NC170" t="s">
        <v>711</v>
      </c>
      <c r="ND170" t="s">
        <v>711</v>
      </c>
      <c r="NE170" t="s">
        <v>711</v>
      </c>
      <c r="NF170" t="s">
        <v>711</v>
      </c>
      <c r="NG170" t="s">
        <v>711</v>
      </c>
      <c r="NI170" t="s">
        <v>712</v>
      </c>
      <c r="NJ170" t="s">
        <v>711</v>
      </c>
      <c r="NK170" t="s">
        <v>711</v>
      </c>
      <c r="NL170" t="s">
        <v>711</v>
      </c>
      <c r="NM170" t="s">
        <v>711</v>
      </c>
      <c r="NN170" t="s">
        <v>711</v>
      </c>
      <c r="NO170" t="s">
        <v>711</v>
      </c>
      <c r="NP170" t="s">
        <v>711</v>
      </c>
      <c r="NQ170" t="s">
        <v>711</v>
      </c>
      <c r="NR170" t="s">
        <v>711</v>
      </c>
      <c r="NS170" t="s">
        <v>711</v>
      </c>
      <c r="NT170" t="s">
        <v>711</v>
      </c>
      <c r="NU170" t="s">
        <v>711</v>
      </c>
      <c r="NV170" t="s">
        <v>711</v>
      </c>
      <c r="NW170" t="s">
        <v>711</v>
      </c>
      <c r="NX170" t="s">
        <v>711</v>
      </c>
    </row>
    <row r="171" spans="1:388" x14ac:dyDescent="0.25">
      <c r="A171">
        <v>172</v>
      </c>
      <c r="B171" t="s">
        <v>4800</v>
      </c>
      <c r="C171" t="s">
        <v>296</v>
      </c>
      <c r="D171" t="s">
        <v>378</v>
      </c>
      <c r="E171" t="s">
        <v>379</v>
      </c>
      <c r="F171" t="s">
        <v>458</v>
      </c>
      <c r="G171" t="s">
        <v>246</v>
      </c>
      <c r="FJ171" t="s">
        <v>247</v>
      </c>
      <c r="FK171" t="s">
        <v>1384</v>
      </c>
      <c r="FL171" t="s">
        <v>1384</v>
      </c>
      <c r="MZ171" t="s">
        <v>712</v>
      </c>
      <c r="NA171" t="s">
        <v>711</v>
      </c>
      <c r="NB171" t="s">
        <v>711</v>
      </c>
      <c r="NC171" t="s">
        <v>711</v>
      </c>
      <c r="ND171" t="s">
        <v>711</v>
      </c>
      <c r="NE171" t="s">
        <v>711</v>
      </c>
      <c r="NF171" t="s">
        <v>711</v>
      </c>
      <c r="NG171" t="s">
        <v>711</v>
      </c>
      <c r="NI171" t="s">
        <v>712</v>
      </c>
      <c r="NJ171" t="s">
        <v>711</v>
      </c>
      <c r="NK171" t="s">
        <v>711</v>
      </c>
      <c r="NL171" t="s">
        <v>711</v>
      </c>
      <c r="NM171" t="s">
        <v>711</v>
      </c>
      <c r="NN171" t="s">
        <v>711</v>
      </c>
      <c r="NO171" t="s">
        <v>711</v>
      </c>
      <c r="NP171" t="s">
        <v>711</v>
      </c>
      <c r="NQ171" t="s">
        <v>711</v>
      </c>
      <c r="NR171" t="s">
        <v>711</v>
      </c>
      <c r="NS171" t="s">
        <v>711</v>
      </c>
      <c r="NT171" t="s">
        <v>711</v>
      </c>
      <c r="NU171" t="s">
        <v>711</v>
      </c>
      <c r="NV171" t="s">
        <v>711</v>
      </c>
      <c r="NW171" t="s">
        <v>711</v>
      </c>
      <c r="NX171" t="s">
        <v>711</v>
      </c>
    </row>
    <row r="172" spans="1:388" x14ac:dyDescent="0.25">
      <c r="A172">
        <v>173</v>
      </c>
      <c r="B172" t="s">
        <v>4800</v>
      </c>
      <c r="C172" t="s">
        <v>296</v>
      </c>
      <c r="D172" t="s">
        <v>378</v>
      </c>
      <c r="E172" t="s">
        <v>379</v>
      </c>
      <c r="F172" t="s">
        <v>458</v>
      </c>
      <c r="G172" t="s">
        <v>246</v>
      </c>
      <c r="AZ172" t="s">
        <v>247</v>
      </c>
      <c r="BA172" t="s">
        <v>280</v>
      </c>
      <c r="BB172" t="s">
        <v>1376</v>
      </c>
      <c r="BC172" t="s">
        <v>4824</v>
      </c>
      <c r="BD172" t="s">
        <v>10</v>
      </c>
      <c r="BE172" t="s">
        <v>10</v>
      </c>
      <c r="MD172" t="s">
        <v>254</v>
      </c>
      <c r="ME172" t="s">
        <v>254</v>
      </c>
      <c r="MF172" t="s">
        <v>254</v>
      </c>
      <c r="MG172" t="s">
        <v>254</v>
      </c>
      <c r="MH172" t="s">
        <v>254</v>
      </c>
      <c r="MZ172" t="s">
        <v>712</v>
      </c>
      <c r="NA172" t="s">
        <v>711</v>
      </c>
      <c r="NB172" t="s">
        <v>711</v>
      </c>
      <c r="NC172" t="s">
        <v>711</v>
      </c>
      <c r="ND172" t="s">
        <v>711</v>
      </c>
      <c r="NE172" t="s">
        <v>711</v>
      </c>
      <c r="NF172" t="s">
        <v>711</v>
      </c>
      <c r="NG172" t="s">
        <v>711</v>
      </c>
      <c r="NI172" t="s">
        <v>712</v>
      </c>
      <c r="NJ172" t="s">
        <v>711</v>
      </c>
      <c r="NK172" t="s">
        <v>711</v>
      </c>
      <c r="NL172" t="s">
        <v>711</v>
      </c>
      <c r="NM172" t="s">
        <v>711</v>
      </c>
      <c r="NN172" t="s">
        <v>711</v>
      </c>
      <c r="NO172" t="s">
        <v>711</v>
      </c>
      <c r="NP172" t="s">
        <v>711</v>
      </c>
      <c r="NQ172" t="s">
        <v>711</v>
      </c>
      <c r="NR172" t="s">
        <v>711</v>
      </c>
      <c r="NS172" t="s">
        <v>711</v>
      </c>
      <c r="NT172" t="s">
        <v>711</v>
      </c>
      <c r="NU172" t="s">
        <v>711</v>
      </c>
      <c r="NV172" t="s">
        <v>711</v>
      </c>
      <c r="NW172" t="s">
        <v>711</v>
      </c>
      <c r="NX172" t="s">
        <v>711</v>
      </c>
    </row>
    <row r="173" spans="1:388" x14ac:dyDescent="0.25">
      <c r="A173">
        <v>174</v>
      </c>
      <c r="B173" t="s">
        <v>4800</v>
      </c>
      <c r="C173" t="s">
        <v>296</v>
      </c>
      <c r="D173" t="s">
        <v>378</v>
      </c>
      <c r="E173" t="s">
        <v>379</v>
      </c>
      <c r="F173" t="s">
        <v>458</v>
      </c>
      <c r="G173" t="s">
        <v>246</v>
      </c>
      <c r="BG173" t="s">
        <v>250</v>
      </c>
      <c r="BH173" t="s">
        <v>252</v>
      </c>
      <c r="BI173" t="s">
        <v>280</v>
      </c>
      <c r="BJ173" t="s">
        <v>1358</v>
      </c>
      <c r="BK173" t="s">
        <v>4577</v>
      </c>
      <c r="BL173" t="s">
        <v>10</v>
      </c>
      <c r="BM173" t="s">
        <v>9</v>
      </c>
      <c r="GO173" t="s">
        <v>253</v>
      </c>
      <c r="GW173" t="s">
        <v>9</v>
      </c>
      <c r="GX173" t="s">
        <v>1478</v>
      </c>
      <c r="GY173" t="s">
        <v>1268</v>
      </c>
      <c r="HA173" t="s">
        <v>1349</v>
      </c>
      <c r="JN173" t="s">
        <v>287</v>
      </c>
      <c r="JO173" t="s">
        <v>287</v>
      </c>
      <c r="MD173" t="s">
        <v>254</v>
      </c>
      <c r="ME173" t="s">
        <v>254</v>
      </c>
      <c r="MF173" t="s">
        <v>254</v>
      </c>
      <c r="MG173" t="s">
        <v>254</v>
      </c>
      <c r="MH173" t="s">
        <v>254</v>
      </c>
      <c r="MZ173" t="s">
        <v>712</v>
      </c>
      <c r="NA173" t="s">
        <v>711</v>
      </c>
      <c r="NB173" t="s">
        <v>711</v>
      </c>
      <c r="NC173" t="s">
        <v>711</v>
      </c>
      <c r="ND173" t="s">
        <v>711</v>
      </c>
      <c r="NE173" t="s">
        <v>711</v>
      </c>
      <c r="NF173" t="s">
        <v>711</v>
      </c>
      <c r="NG173" t="s">
        <v>711</v>
      </c>
      <c r="NI173" t="s">
        <v>711</v>
      </c>
      <c r="NJ173" t="s">
        <v>712</v>
      </c>
      <c r="NK173" t="s">
        <v>712</v>
      </c>
      <c r="NL173" t="s">
        <v>711</v>
      </c>
      <c r="NM173" t="s">
        <v>711</v>
      </c>
      <c r="NN173" t="s">
        <v>711</v>
      </c>
      <c r="NO173" t="s">
        <v>711</v>
      </c>
      <c r="NP173" t="s">
        <v>711</v>
      </c>
      <c r="NQ173" t="s">
        <v>711</v>
      </c>
      <c r="NR173" t="s">
        <v>711</v>
      </c>
      <c r="NS173" t="s">
        <v>712</v>
      </c>
      <c r="NT173" t="s">
        <v>712</v>
      </c>
      <c r="NU173" t="s">
        <v>711</v>
      </c>
      <c r="NV173" t="s">
        <v>711</v>
      </c>
      <c r="NW173" t="s">
        <v>711</v>
      </c>
      <c r="NX173" t="s">
        <v>711</v>
      </c>
    </row>
    <row r="174" spans="1:388" x14ac:dyDescent="0.25">
      <c r="A174">
        <v>175</v>
      </c>
      <c r="B174" t="s">
        <v>4800</v>
      </c>
      <c r="C174" t="s">
        <v>296</v>
      </c>
      <c r="D174" t="s">
        <v>378</v>
      </c>
      <c r="E174" t="s">
        <v>379</v>
      </c>
      <c r="F174" t="s">
        <v>458</v>
      </c>
      <c r="G174" t="s">
        <v>246</v>
      </c>
      <c r="FG174" t="s">
        <v>247</v>
      </c>
      <c r="MZ174" t="s">
        <v>712</v>
      </c>
      <c r="NA174" t="s">
        <v>711</v>
      </c>
      <c r="NB174" t="s">
        <v>711</v>
      </c>
      <c r="NC174" t="s">
        <v>711</v>
      </c>
      <c r="ND174" t="s">
        <v>711</v>
      </c>
      <c r="NE174" t="s">
        <v>711</v>
      </c>
      <c r="NF174" t="s">
        <v>711</v>
      </c>
      <c r="NG174" t="s">
        <v>711</v>
      </c>
      <c r="NI174" t="s">
        <v>712</v>
      </c>
      <c r="NJ174" t="s">
        <v>711</v>
      </c>
      <c r="NK174" t="s">
        <v>711</v>
      </c>
      <c r="NL174" t="s">
        <v>711</v>
      </c>
      <c r="NM174" t="s">
        <v>711</v>
      </c>
      <c r="NN174" t="s">
        <v>711</v>
      </c>
      <c r="NO174" t="s">
        <v>711</v>
      </c>
      <c r="NP174" t="s">
        <v>711</v>
      </c>
      <c r="NQ174" t="s">
        <v>711</v>
      </c>
      <c r="NR174" t="s">
        <v>711</v>
      </c>
      <c r="NS174" t="s">
        <v>711</v>
      </c>
      <c r="NT174" t="s">
        <v>711</v>
      </c>
      <c r="NU174" t="s">
        <v>711</v>
      </c>
      <c r="NV174" t="s">
        <v>711</v>
      </c>
      <c r="NW174" t="s">
        <v>711</v>
      </c>
      <c r="NX174" t="s">
        <v>711</v>
      </c>
    </row>
    <row r="175" spans="1:388" x14ac:dyDescent="0.25">
      <c r="A175">
        <v>176</v>
      </c>
      <c r="B175" t="s">
        <v>4800</v>
      </c>
      <c r="C175" t="s">
        <v>296</v>
      </c>
      <c r="D175" t="s">
        <v>378</v>
      </c>
      <c r="E175" t="s">
        <v>379</v>
      </c>
      <c r="F175" t="s">
        <v>458</v>
      </c>
      <c r="G175" t="s">
        <v>246</v>
      </c>
      <c r="FC175" t="s">
        <v>247</v>
      </c>
      <c r="FD175" t="s">
        <v>484</v>
      </c>
      <c r="FE175" t="s">
        <v>1469</v>
      </c>
      <c r="FF175" t="s">
        <v>1470</v>
      </c>
      <c r="MZ175" t="s">
        <v>712</v>
      </c>
      <c r="NA175" t="s">
        <v>711</v>
      </c>
      <c r="NB175" t="s">
        <v>711</v>
      </c>
      <c r="NC175" t="s">
        <v>711</v>
      </c>
      <c r="ND175" t="s">
        <v>711</v>
      </c>
      <c r="NE175" t="s">
        <v>711</v>
      </c>
      <c r="NF175" t="s">
        <v>711</v>
      </c>
      <c r="NG175" t="s">
        <v>711</v>
      </c>
      <c r="NI175" t="s">
        <v>712</v>
      </c>
      <c r="NJ175" t="s">
        <v>711</v>
      </c>
      <c r="NK175" t="s">
        <v>711</v>
      </c>
      <c r="NL175" t="s">
        <v>711</v>
      </c>
      <c r="NM175" t="s">
        <v>711</v>
      </c>
      <c r="NN175" t="s">
        <v>711</v>
      </c>
      <c r="NO175" t="s">
        <v>711</v>
      </c>
      <c r="NP175" t="s">
        <v>711</v>
      </c>
      <c r="NQ175" t="s">
        <v>711</v>
      </c>
      <c r="NR175" t="s">
        <v>711</v>
      </c>
      <c r="NS175" t="s">
        <v>711</v>
      </c>
      <c r="NT175" t="s">
        <v>711</v>
      </c>
      <c r="NU175" t="s">
        <v>711</v>
      </c>
      <c r="NV175" t="s">
        <v>711</v>
      </c>
      <c r="NW175" t="s">
        <v>711</v>
      </c>
      <c r="NX175" t="s">
        <v>711</v>
      </c>
    </row>
    <row r="176" spans="1:388" x14ac:dyDescent="0.25">
      <c r="A176">
        <v>177</v>
      </c>
      <c r="B176" t="s">
        <v>4800</v>
      </c>
      <c r="C176" t="s">
        <v>296</v>
      </c>
      <c r="D176" t="s">
        <v>378</v>
      </c>
      <c r="E176" t="s">
        <v>379</v>
      </c>
      <c r="F176" t="s">
        <v>458</v>
      </c>
      <c r="G176" t="s">
        <v>246</v>
      </c>
      <c r="EY176" t="s">
        <v>250</v>
      </c>
      <c r="EZ176" t="s">
        <v>1345</v>
      </c>
      <c r="FA176" t="s">
        <v>1360</v>
      </c>
      <c r="FB176" t="s">
        <v>1360</v>
      </c>
      <c r="FC176" t="s">
        <v>250</v>
      </c>
      <c r="FD176" t="s">
        <v>484</v>
      </c>
      <c r="FE176" t="s">
        <v>1433</v>
      </c>
      <c r="FF176" t="s">
        <v>2950</v>
      </c>
      <c r="MZ176" t="s">
        <v>712</v>
      </c>
      <c r="NA176" t="s">
        <v>711</v>
      </c>
      <c r="NB176" t="s">
        <v>711</v>
      </c>
      <c r="NC176" t="s">
        <v>711</v>
      </c>
      <c r="ND176" t="s">
        <v>711</v>
      </c>
      <c r="NE176" t="s">
        <v>711</v>
      </c>
      <c r="NF176" t="s">
        <v>711</v>
      </c>
      <c r="NG176" t="s">
        <v>711</v>
      </c>
      <c r="NI176" t="s">
        <v>711</v>
      </c>
      <c r="NJ176" t="s">
        <v>711</v>
      </c>
      <c r="NK176" t="s">
        <v>711</v>
      </c>
      <c r="NL176" t="s">
        <v>711</v>
      </c>
      <c r="NM176" t="s">
        <v>711</v>
      </c>
      <c r="NN176" t="s">
        <v>711</v>
      </c>
      <c r="NO176" t="s">
        <v>711</v>
      </c>
      <c r="NP176" t="s">
        <v>711</v>
      </c>
      <c r="NQ176" t="s">
        <v>711</v>
      </c>
      <c r="NR176" t="s">
        <v>711</v>
      </c>
      <c r="NS176" t="s">
        <v>711</v>
      </c>
      <c r="NT176" t="s">
        <v>711</v>
      </c>
      <c r="NU176" t="s">
        <v>711</v>
      </c>
      <c r="NV176" t="s">
        <v>711</v>
      </c>
      <c r="NW176" t="s">
        <v>711</v>
      </c>
      <c r="NX176" t="s">
        <v>712</v>
      </c>
    </row>
    <row r="177" spans="1:388" x14ac:dyDescent="0.25">
      <c r="A177">
        <v>178</v>
      </c>
      <c r="B177" t="s">
        <v>4800</v>
      </c>
      <c r="C177" t="s">
        <v>296</v>
      </c>
      <c r="D177" t="s">
        <v>378</v>
      </c>
      <c r="E177" t="s">
        <v>379</v>
      </c>
      <c r="F177" t="s">
        <v>458</v>
      </c>
      <c r="G177" t="s">
        <v>246</v>
      </c>
      <c r="EV177" t="s">
        <v>247</v>
      </c>
      <c r="EW177" t="s">
        <v>1362</v>
      </c>
      <c r="EX177" t="s">
        <v>1362</v>
      </c>
      <c r="EY177" t="s">
        <v>250</v>
      </c>
      <c r="EZ177" t="s">
        <v>1345</v>
      </c>
      <c r="FA177" t="s">
        <v>1453</v>
      </c>
      <c r="FB177" t="s">
        <v>1453</v>
      </c>
      <c r="MZ177" t="s">
        <v>712</v>
      </c>
      <c r="NA177" t="s">
        <v>711</v>
      </c>
      <c r="NB177" t="s">
        <v>711</v>
      </c>
      <c r="NC177" t="s">
        <v>711</v>
      </c>
      <c r="ND177" t="s">
        <v>711</v>
      </c>
      <c r="NE177" t="s">
        <v>711</v>
      </c>
      <c r="NF177" t="s">
        <v>711</v>
      </c>
      <c r="NG177" t="s">
        <v>711</v>
      </c>
      <c r="NI177" t="s">
        <v>711</v>
      </c>
      <c r="NJ177" t="s">
        <v>711</v>
      </c>
      <c r="NK177" t="s">
        <v>711</v>
      </c>
      <c r="NL177" t="s">
        <v>711</v>
      </c>
      <c r="NM177" t="s">
        <v>711</v>
      </c>
      <c r="NN177" t="s">
        <v>711</v>
      </c>
      <c r="NO177" t="s">
        <v>711</v>
      </c>
      <c r="NP177" t="s">
        <v>711</v>
      </c>
      <c r="NQ177" t="s">
        <v>711</v>
      </c>
      <c r="NR177" t="s">
        <v>711</v>
      </c>
      <c r="NS177" t="s">
        <v>711</v>
      </c>
      <c r="NT177" t="s">
        <v>711</v>
      </c>
      <c r="NU177" t="s">
        <v>711</v>
      </c>
      <c r="NV177" t="s">
        <v>711</v>
      </c>
      <c r="NW177" t="s">
        <v>711</v>
      </c>
      <c r="NX177" t="s">
        <v>712</v>
      </c>
    </row>
    <row r="178" spans="1:388" x14ac:dyDescent="0.25">
      <c r="A178">
        <v>179</v>
      </c>
      <c r="B178" t="s">
        <v>4800</v>
      </c>
      <c r="C178" t="s">
        <v>296</v>
      </c>
      <c r="D178" t="s">
        <v>378</v>
      </c>
      <c r="E178" t="s">
        <v>379</v>
      </c>
      <c r="F178" t="s">
        <v>458</v>
      </c>
      <c r="G178" t="s">
        <v>246</v>
      </c>
      <c r="EY178" t="s">
        <v>247</v>
      </c>
      <c r="EZ178" t="s">
        <v>1345</v>
      </c>
      <c r="FA178" t="s">
        <v>1453</v>
      </c>
      <c r="FB178" t="s">
        <v>1453</v>
      </c>
      <c r="MZ178" t="s">
        <v>712</v>
      </c>
      <c r="NA178" t="s">
        <v>711</v>
      </c>
      <c r="NB178" t="s">
        <v>711</v>
      </c>
      <c r="NC178" t="s">
        <v>711</v>
      </c>
      <c r="ND178" t="s">
        <v>711</v>
      </c>
      <c r="NE178" t="s">
        <v>711</v>
      </c>
      <c r="NF178" t="s">
        <v>711</v>
      </c>
      <c r="NG178" t="s">
        <v>711</v>
      </c>
      <c r="NI178" t="s">
        <v>711</v>
      </c>
      <c r="NJ178" t="s">
        <v>711</v>
      </c>
      <c r="NK178" t="s">
        <v>711</v>
      </c>
      <c r="NL178" t="s">
        <v>711</v>
      </c>
      <c r="NM178" t="s">
        <v>711</v>
      </c>
      <c r="NN178" t="s">
        <v>711</v>
      </c>
      <c r="NO178" t="s">
        <v>711</v>
      </c>
      <c r="NP178" t="s">
        <v>711</v>
      </c>
      <c r="NQ178" t="s">
        <v>711</v>
      </c>
      <c r="NR178" t="s">
        <v>711</v>
      </c>
      <c r="NS178" t="s">
        <v>711</v>
      </c>
      <c r="NT178" t="s">
        <v>711</v>
      </c>
      <c r="NU178" t="s">
        <v>711</v>
      </c>
      <c r="NV178" t="s">
        <v>711</v>
      </c>
      <c r="NW178" t="s">
        <v>711</v>
      </c>
      <c r="NX178" t="s">
        <v>712</v>
      </c>
    </row>
    <row r="179" spans="1:388" x14ac:dyDescent="0.25">
      <c r="A179">
        <v>180</v>
      </c>
      <c r="B179" t="s">
        <v>4800</v>
      </c>
      <c r="C179" t="s">
        <v>405</v>
      </c>
      <c r="D179" t="s">
        <v>410</v>
      </c>
      <c r="E179" t="s">
        <v>430</v>
      </c>
      <c r="F179" t="s">
        <v>1065</v>
      </c>
      <c r="G179" t="s">
        <v>246</v>
      </c>
      <c r="DR179" t="s">
        <v>250</v>
      </c>
      <c r="DS179" t="s">
        <v>1445</v>
      </c>
      <c r="DT179" t="s">
        <v>1445</v>
      </c>
      <c r="DU179" t="s">
        <v>10</v>
      </c>
      <c r="DV179" t="s">
        <v>10</v>
      </c>
      <c r="DW179" t="s">
        <v>1386</v>
      </c>
      <c r="ED179" t="s">
        <v>250</v>
      </c>
      <c r="EE179" t="s">
        <v>1469</v>
      </c>
      <c r="EF179" t="s">
        <v>1469</v>
      </c>
      <c r="EG179" t="s">
        <v>10</v>
      </c>
      <c r="EH179" t="s">
        <v>10</v>
      </c>
      <c r="EI179" t="s">
        <v>1386</v>
      </c>
      <c r="EP179" t="s">
        <v>250</v>
      </c>
      <c r="EQ179" t="s">
        <v>1427</v>
      </c>
      <c r="ER179" t="s">
        <v>1427</v>
      </c>
      <c r="ES179" t="s">
        <v>10</v>
      </c>
      <c r="ET179" t="s">
        <v>10</v>
      </c>
      <c r="EU179" t="s">
        <v>1342</v>
      </c>
      <c r="GP179" t="s">
        <v>253</v>
      </c>
      <c r="HB179" t="s">
        <v>9</v>
      </c>
      <c r="HC179" t="s">
        <v>1407</v>
      </c>
      <c r="HD179" t="s">
        <v>286</v>
      </c>
      <c r="HE179" t="s">
        <v>1270</v>
      </c>
      <c r="HG179" t="s">
        <v>1368</v>
      </c>
      <c r="LV179" t="s">
        <v>277</v>
      </c>
      <c r="LW179" t="s">
        <v>277</v>
      </c>
      <c r="LX179" t="s">
        <v>277</v>
      </c>
      <c r="LY179" t="s">
        <v>4475</v>
      </c>
      <c r="MZ179" t="s">
        <v>712</v>
      </c>
      <c r="NA179" t="s">
        <v>712</v>
      </c>
      <c r="NB179" t="s">
        <v>711</v>
      </c>
      <c r="NC179" t="s">
        <v>711</v>
      </c>
      <c r="ND179" t="s">
        <v>711</v>
      </c>
      <c r="NE179" t="s">
        <v>711</v>
      </c>
      <c r="NF179" t="s">
        <v>712</v>
      </c>
      <c r="NG179" t="s">
        <v>711</v>
      </c>
      <c r="NH179" t="s">
        <v>398</v>
      </c>
      <c r="NI179" t="s">
        <v>711</v>
      </c>
      <c r="NJ179" t="s">
        <v>711</v>
      </c>
      <c r="NK179" t="s">
        <v>711</v>
      </c>
      <c r="NL179" t="s">
        <v>711</v>
      </c>
      <c r="NM179" t="s">
        <v>711</v>
      </c>
      <c r="NN179" t="s">
        <v>711</v>
      </c>
      <c r="NO179" t="s">
        <v>711</v>
      </c>
      <c r="NP179" t="s">
        <v>711</v>
      </c>
      <c r="NQ179" t="s">
        <v>711</v>
      </c>
      <c r="NR179" t="s">
        <v>711</v>
      </c>
      <c r="NS179" t="s">
        <v>711</v>
      </c>
      <c r="NT179" t="s">
        <v>712</v>
      </c>
      <c r="NU179" t="s">
        <v>711</v>
      </c>
      <c r="NV179" t="s">
        <v>711</v>
      </c>
      <c r="NW179" t="s">
        <v>711</v>
      </c>
      <c r="NX179" t="s">
        <v>711</v>
      </c>
    </row>
    <row r="180" spans="1:388" x14ac:dyDescent="0.25">
      <c r="A180">
        <v>181</v>
      </c>
      <c r="B180" t="s">
        <v>4800</v>
      </c>
      <c r="C180" t="s">
        <v>405</v>
      </c>
      <c r="D180" t="s">
        <v>410</v>
      </c>
      <c r="E180" t="s">
        <v>430</v>
      </c>
      <c r="F180" t="s">
        <v>1065</v>
      </c>
      <c r="G180" t="s">
        <v>246</v>
      </c>
      <c r="FM180" t="s">
        <v>250</v>
      </c>
      <c r="FN180" t="s">
        <v>4827</v>
      </c>
      <c r="FO180" t="s">
        <v>4828</v>
      </c>
      <c r="FV180" t="s">
        <v>247</v>
      </c>
      <c r="FW180" t="s">
        <v>1381</v>
      </c>
      <c r="FX180" t="s">
        <v>1383</v>
      </c>
      <c r="MZ180" t="s">
        <v>712</v>
      </c>
      <c r="NA180" t="s">
        <v>711</v>
      </c>
      <c r="NB180" t="s">
        <v>711</v>
      </c>
      <c r="NC180" t="s">
        <v>711</v>
      </c>
      <c r="ND180" t="s">
        <v>711</v>
      </c>
      <c r="NE180" t="s">
        <v>711</v>
      </c>
      <c r="NF180" t="s">
        <v>711</v>
      </c>
      <c r="NG180" t="s">
        <v>711</v>
      </c>
      <c r="NI180" t="s">
        <v>711</v>
      </c>
      <c r="NJ180" t="s">
        <v>711</v>
      </c>
      <c r="NK180" t="s">
        <v>711</v>
      </c>
      <c r="NL180" t="s">
        <v>711</v>
      </c>
      <c r="NM180" t="s">
        <v>711</v>
      </c>
      <c r="NN180" t="s">
        <v>711</v>
      </c>
      <c r="NO180" t="s">
        <v>711</v>
      </c>
      <c r="NP180" t="s">
        <v>712</v>
      </c>
      <c r="NQ180" t="s">
        <v>711</v>
      </c>
      <c r="NR180" t="s">
        <v>711</v>
      </c>
      <c r="NS180" t="s">
        <v>711</v>
      </c>
      <c r="NT180" t="s">
        <v>711</v>
      </c>
      <c r="NU180" t="s">
        <v>711</v>
      </c>
      <c r="NV180" t="s">
        <v>711</v>
      </c>
      <c r="NW180" t="s">
        <v>711</v>
      </c>
      <c r="NX180" t="s">
        <v>711</v>
      </c>
    </row>
    <row r="181" spans="1:388" x14ac:dyDescent="0.25">
      <c r="A181">
        <v>182</v>
      </c>
      <c r="B181" t="s">
        <v>4800</v>
      </c>
      <c r="C181" t="s">
        <v>405</v>
      </c>
      <c r="D181" t="s">
        <v>410</v>
      </c>
      <c r="E181" t="s">
        <v>430</v>
      </c>
      <c r="F181" t="s">
        <v>1065</v>
      </c>
      <c r="G181" t="s">
        <v>246</v>
      </c>
      <c r="FM181" t="s">
        <v>247</v>
      </c>
      <c r="FN181" t="s">
        <v>4667</v>
      </c>
      <c r="FO181" t="s">
        <v>4829</v>
      </c>
      <c r="FV181" t="s">
        <v>250</v>
      </c>
      <c r="FW181" t="s">
        <v>1394</v>
      </c>
      <c r="FX181" t="s">
        <v>4830</v>
      </c>
      <c r="MZ181" t="s">
        <v>712</v>
      </c>
      <c r="NA181" t="s">
        <v>711</v>
      </c>
      <c r="NB181" t="s">
        <v>711</v>
      </c>
      <c r="NC181" t="s">
        <v>711</v>
      </c>
      <c r="ND181" t="s">
        <v>711</v>
      </c>
      <c r="NE181" t="s">
        <v>711</v>
      </c>
      <c r="NF181" t="s">
        <v>711</v>
      </c>
      <c r="NG181" t="s">
        <v>711</v>
      </c>
      <c r="NI181" t="s">
        <v>711</v>
      </c>
      <c r="NJ181" t="s">
        <v>711</v>
      </c>
      <c r="NK181" t="s">
        <v>711</v>
      </c>
      <c r="NL181" t="s">
        <v>711</v>
      </c>
      <c r="NM181" t="s">
        <v>711</v>
      </c>
      <c r="NN181" t="s">
        <v>711</v>
      </c>
      <c r="NO181" t="s">
        <v>711</v>
      </c>
      <c r="NP181" t="s">
        <v>712</v>
      </c>
      <c r="NQ181" t="s">
        <v>711</v>
      </c>
      <c r="NR181" t="s">
        <v>711</v>
      </c>
      <c r="NS181" t="s">
        <v>711</v>
      </c>
      <c r="NT181" t="s">
        <v>711</v>
      </c>
      <c r="NU181" t="s">
        <v>711</v>
      </c>
      <c r="NV181" t="s">
        <v>711</v>
      </c>
      <c r="NW181" t="s">
        <v>711</v>
      </c>
      <c r="NX181" t="s">
        <v>711</v>
      </c>
    </row>
    <row r="182" spans="1:388" x14ac:dyDescent="0.25">
      <c r="A182">
        <v>183</v>
      </c>
      <c r="B182" t="s">
        <v>4800</v>
      </c>
      <c r="C182" t="s">
        <v>405</v>
      </c>
      <c r="D182" t="s">
        <v>410</v>
      </c>
      <c r="E182" t="s">
        <v>430</v>
      </c>
      <c r="F182" t="s">
        <v>1065</v>
      </c>
      <c r="G182" t="s">
        <v>246</v>
      </c>
      <c r="DL182" t="s">
        <v>250</v>
      </c>
      <c r="DM182" t="s">
        <v>1351</v>
      </c>
      <c r="DN182" t="s">
        <v>1351</v>
      </c>
      <c r="DO182" t="s">
        <v>10</v>
      </c>
      <c r="DP182" t="s">
        <v>10</v>
      </c>
      <c r="DQ182" t="s">
        <v>1349</v>
      </c>
      <c r="GP182" t="s">
        <v>253</v>
      </c>
      <c r="HB182" t="s">
        <v>9</v>
      </c>
      <c r="HC182" t="s">
        <v>264</v>
      </c>
      <c r="HD182" t="s">
        <v>264</v>
      </c>
      <c r="HE182" t="s">
        <v>1270</v>
      </c>
      <c r="HG182" t="s">
        <v>712</v>
      </c>
      <c r="LV182" t="s">
        <v>277</v>
      </c>
      <c r="LW182" t="s">
        <v>277</v>
      </c>
      <c r="LX182" t="s">
        <v>277</v>
      </c>
      <c r="LY182" t="s">
        <v>254</v>
      </c>
      <c r="MZ182" t="s">
        <v>712</v>
      </c>
      <c r="NA182" t="s">
        <v>711</v>
      </c>
      <c r="NB182" t="s">
        <v>711</v>
      </c>
      <c r="NC182" t="s">
        <v>711</v>
      </c>
      <c r="ND182" t="s">
        <v>711</v>
      </c>
      <c r="NE182" t="s">
        <v>711</v>
      </c>
      <c r="NF182" t="s">
        <v>711</v>
      </c>
      <c r="NG182" t="s">
        <v>711</v>
      </c>
      <c r="NI182" t="s">
        <v>711</v>
      </c>
      <c r="NJ182" t="s">
        <v>711</v>
      </c>
      <c r="NK182" t="s">
        <v>711</v>
      </c>
      <c r="NL182" t="s">
        <v>711</v>
      </c>
      <c r="NM182" t="s">
        <v>711</v>
      </c>
      <c r="NN182" t="s">
        <v>711</v>
      </c>
      <c r="NO182" t="s">
        <v>711</v>
      </c>
      <c r="NP182" t="s">
        <v>711</v>
      </c>
      <c r="NQ182" t="s">
        <v>711</v>
      </c>
      <c r="NR182" t="s">
        <v>712</v>
      </c>
      <c r="NS182" t="s">
        <v>712</v>
      </c>
      <c r="NT182" t="s">
        <v>711</v>
      </c>
      <c r="NU182" t="s">
        <v>711</v>
      </c>
      <c r="NV182" t="s">
        <v>711</v>
      </c>
      <c r="NW182" t="s">
        <v>711</v>
      </c>
      <c r="NX182" t="s">
        <v>711</v>
      </c>
    </row>
    <row r="183" spans="1:388" x14ac:dyDescent="0.25">
      <c r="A183">
        <v>184</v>
      </c>
      <c r="B183" t="s">
        <v>4800</v>
      </c>
      <c r="C183" t="s">
        <v>405</v>
      </c>
      <c r="D183" t="s">
        <v>410</v>
      </c>
      <c r="E183" t="s">
        <v>430</v>
      </c>
      <c r="F183" t="s">
        <v>1065</v>
      </c>
      <c r="G183" t="s">
        <v>246</v>
      </c>
      <c r="DL183" t="s">
        <v>250</v>
      </c>
      <c r="DM183" t="s">
        <v>1369</v>
      </c>
      <c r="DN183" t="s">
        <v>1369</v>
      </c>
      <c r="DO183" t="s">
        <v>10</v>
      </c>
      <c r="DP183" t="s">
        <v>10</v>
      </c>
      <c r="DQ183" t="s">
        <v>1349</v>
      </c>
      <c r="GP183" t="s">
        <v>253</v>
      </c>
      <c r="HB183" t="s">
        <v>9</v>
      </c>
      <c r="HC183" t="s">
        <v>264</v>
      </c>
      <c r="HD183" t="s">
        <v>264</v>
      </c>
      <c r="HE183" t="s">
        <v>1270</v>
      </c>
      <c r="HG183" t="s">
        <v>1368</v>
      </c>
      <c r="LV183" t="s">
        <v>277</v>
      </c>
      <c r="LW183" t="s">
        <v>277</v>
      </c>
      <c r="LX183" t="s">
        <v>277</v>
      </c>
      <c r="LY183" t="s">
        <v>254</v>
      </c>
      <c r="MZ183" t="s">
        <v>712</v>
      </c>
      <c r="NA183" t="s">
        <v>711</v>
      </c>
      <c r="NB183" t="s">
        <v>711</v>
      </c>
      <c r="NC183" t="s">
        <v>711</v>
      </c>
      <c r="ND183" t="s">
        <v>711</v>
      </c>
      <c r="NE183" t="s">
        <v>711</v>
      </c>
      <c r="NF183" t="s">
        <v>711</v>
      </c>
      <c r="NG183" t="s">
        <v>711</v>
      </c>
      <c r="NI183" t="s">
        <v>711</v>
      </c>
      <c r="NJ183" t="s">
        <v>711</v>
      </c>
      <c r="NK183" t="s">
        <v>711</v>
      </c>
      <c r="NL183" t="s">
        <v>711</v>
      </c>
      <c r="NM183" t="s">
        <v>711</v>
      </c>
      <c r="NN183" t="s">
        <v>711</v>
      </c>
      <c r="NO183" t="s">
        <v>711</v>
      </c>
      <c r="NP183" t="s">
        <v>711</v>
      </c>
      <c r="NQ183" t="s">
        <v>711</v>
      </c>
      <c r="NR183" t="s">
        <v>711</v>
      </c>
      <c r="NS183" t="s">
        <v>711</v>
      </c>
      <c r="NT183" t="s">
        <v>711</v>
      </c>
      <c r="NU183" t="s">
        <v>711</v>
      </c>
      <c r="NV183" t="s">
        <v>711</v>
      </c>
      <c r="NW183" t="s">
        <v>711</v>
      </c>
      <c r="NX183" t="s">
        <v>711</v>
      </c>
    </row>
    <row r="184" spans="1:388" x14ac:dyDescent="0.25">
      <c r="A184">
        <v>185</v>
      </c>
      <c r="B184" t="s">
        <v>4800</v>
      </c>
      <c r="C184" t="s">
        <v>405</v>
      </c>
      <c r="D184" t="s">
        <v>410</v>
      </c>
      <c r="E184" t="s">
        <v>430</v>
      </c>
      <c r="F184" t="s">
        <v>1065</v>
      </c>
      <c r="G184" t="s">
        <v>246</v>
      </c>
      <c r="DL184" t="s">
        <v>250</v>
      </c>
      <c r="DM184" t="s">
        <v>1351</v>
      </c>
      <c r="DN184" t="s">
        <v>1351</v>
      </c>
      <c r="DO184" t="s">
        <v>10</v>
      </c>
      <c r="DP184" t="s">
        <v>10</v>
      </c>
      <c r="DQ184" t="s">
        <v>1400</v>
      </c>
      <c r="DR184" t="s">
        <v>250</v>
      </c>
      <c r="DS184" t="s">
        <v>1469</v>
      </c>
      <c r="DT184" t="s">
        <v>1469</v>
      </c>
      <c r="DU184" t="s">
        <v>10</v>
      </c>
      <c r="DV184" t="s">
        <v>10</v>
      </c>
      <c r="DW184" t="s">
        <v>1342</v>
      </c>
      <c r="ED184" t="s">
        <v>250</v>
      </c>
      <c r="EE184" t="s">
        <v>1469</v>
      </c>
      <c r="EF184" t="s">
        <v>1469</v>
      </c>
      <c r="EG184" t="s">
        <v>10</v>
      </c>
      <c r="EH184" t="s">
        <v>10</v>
      </c>
      <c r="EI184" t="s">
        <v>1359</v>
      </c>
      <c r="EP184" t="s">
        <v>250</v>
      </c>
      <c r="EQ184" t="s">
        <v>1394</v>
      </c>
      <c r="ER184" t="s">
        <v>1394</v>
      </c>
      <c r="ES184" t="s">
        <v>10</v>
      </c>
      <c r="ET184" t="s">
        <v>10</v>
      </c>
      <c r="EU184" t="s">
        <v>1357</v>
      </c>
      <c r="GP184" t="s">
        <v>253</v>
      </c>
      <c r="HB184" t="s">
        <v>9</v>
      </c>
      <c r="HC184" t="s">
        <v>1407</v>
      </c>
      <c r="HD184" t="s">
        <v>286</v>
      </c>
      <c r="HE184" t="s">
        <v>1270</v>
      </c>
      <c r="HG184" t="s">
        <v>1368</v>
      </c>
      <c r="LV184" t="s">
        <v>277</v>
      </c>
      <c r="LW184" t="s">
        <v>277</v>
      </c>
      <c r="LX184" t="s">
        <v>277</v>
      </c>
      <c r="LY184" t="s">
        <v>4475</v>
      </c>
      <c r="MZ184" t="s">
        <v>712</v>
      </c>
      <c r="NA184" t="s">
        <v>711</v>
      </c>
      <c r="NB184" t="s">
        <v>711</v>
      </c>
      <c r="NC184" t="s">
        <v>711</v>
      </c>
      <c r="ND184" t="s">
        <v>711</v>
      </c>
      <c r="NE184" t="s">
        <v>711</v>
      </c>
      <c r="NF184" t="s">
        <v>711</v>
      </c>
      <c r="NG184" t="s">
        <v>711</v>
      </c>
      <c r="NI184" t="s">
        <v>711</v>
      </c>
      <c r="NJ184" t="s">
        <v>711</v>
      </c>
      <c r="NK184" t="s">
        <v>711</v>
      </c>
      <c r="NL184" t="s">
        <v>711</v>
      </c>
      <c r="NM184" t="s">
        <v>711</v>
      </c>
      <c r="NN184" t="s">
        <v>711</v>
      </c>
      <c r="NO184" t="s">
        <v>711</v>
      </c>
      <c r="NP184" t="s">
        <v>711</v>
      </c>
      <c r="NQ184" t="s">
        <v>711</v>
      </c>
      <c r="NR184" t="s">
        <v>711</v>
      </c>
      <c r="NS184" t="s">
        <v>712</v>
      </c>
      <c r="NT184" t="s">
        <v>711</v>
      </c>
      <c r="NU184" t="s">
        <v>711</v>
      </c>
      <c r="NV184" t="s">
        <v>711</v>
      </c>
      <c r="NW184" t="s">
        <v>711</v>
      </c>
      <c r="NX184" t="s">
        <v>711</v>
      </c>
    </row>
    <row r="185" spans="1:388" x14ac:dyDescent="0.25">
      <c r="A185">
        <v>186</v>
      </c>
      <c r="B185" t="s">
        <v>4800</v>
      </c>
      <c r="C185" t="s">
        <v>405</v>
      </c>
      <c r="D185" t="s">
        <v>410</v>
      </c>
      <c r="E185" t="s">
        <v>430</v>
      </c>
      <c r="F185" t="s">
        <v>1065</v>
      </c>
      <c r="G185" t="s">
        <v>246</v>
      </c>
      <c r="DL185" t="s">
        <v>250</v>
      </c>
      <c r="DM185" t="s">
        <v>1351</v>
      </c>
      <c r="DN185" t="s">
        <v>1351</v>
      </c>
      <c r="DO185" t="s">
        <v>10</v>
      </c>
      <c r="DP185" t="s">
        <v>10</v>
      </c>
      <c r="DQ185" t="s">
        <v>1349</v>
      </c>
      <c r="DR185" t="s">
        <v>250</v>
      </c>
      <c r="DS185" t="s">
        <v>1469</v>
      </c>
      <c r="DT185" t="s">
        <v>1469</v>
      </c>
      <c r="DU185" t="s">
        <v>10</v>
      </c>
      <c r="DV185" t="s">
        <v>10</v>
      </c>
      <c r="DW185" t="s">
        <v>1386</v>
      </c>
      <c r="ED185" t="s">
        <v>250</v>
      </c>
      <c r="EE185" t="s">
        <v>1469</v>
      </c>
      <c r="EF185" t="s">
        <v>1469</v>
      </c>
      <c r="EG185" t="s">
        <v>10</v>
      </c>
      <c r="EH185" t="s">
        <v>10</v>
      </c>
      <c r="EI185" t="s">
        <v>1343</v>
      </c>
      <c r="EP185" t="s">
        <v>250</v>
      </c>
      <c r="EQ185" t="s">
        <v>1433</v>
      </c>
      <c r="ER185" t="s">
        <v>1433</v>
      </c>
      <c r="ES185" t="s">
        <v>10</v>
      </c>
      <c r="ET185" t="s">
        <v>10</v>
      </c>
      <c r="EU185" t="s">
        <v>1342</v>
      </c>
      <c r="GP185" t="s">
        <v>253</v>
      </c>
      <c r="HB185" t="s">
        <v>9</v>
      </c>
      <c r="HC185" t="s">
        <v>1407</v>
      </c>
      <c r="HD185" t="s">
        <v>286</v>
      </c>
      <c r="HE185" t="s">
        <v>1270</v>
      </c>
      <c r="HG185" t="s">
        <v>1345</v>
      </c>
      <c r="LV185" t="s">
        <v>277</v>
      </c>
      <c r="LW185" t="s">
        <v>277</v>
      </c>
      <c r="LX185" t="s">
        <v>277</v>
      </c>
      <c r="LY185" t="s">
        <v>4475</v>
      </c>
      <c r="MZ185" t="s">
        <v>712</v>
      </c>
      <c r="NA185" t="s">
        <v>712</v>
      </c>
      <c r="NB185" t="s">
        <v>711</v>
      </c>
      <c r="NC185" t="s">
        <v>711</v>
      </c>
      <c r="ND185" t="s">
        <v>711</v>
      </c>
      <c r="NE185" t="s">
        <v>711</v>
      </c>
      <c r="NF185" t="s">
        <v>711</v>
      </c>
      <c r="NG185" t="s">
        <v>711</v>
      </c>
      <c r="NI185" t="s">
        <v>711</v>
      </c>
      <c r="NJ185" t="s">
        <v>711</v>
      </c>
      <c r="NK185" t="s">
        <v>711</v>
      </c>
      <c r="NL185" t="s">
        <v>711</v>
      </c>
      <c r="NM185" t="s">
        <v>711</v>
      </c>
      <c r="NN185" t="s">
        <v>711</v>
      </c>
      <c r="NO185" t="s">
        <v>711</v>
      </c>
      <c r="NP185" t="s">
        <v>711</v>
      </c>
      <c r="NQ185" t="s">
        <v>711</v>
      </c>
      <c r="NR185" t="s">
        <v>711</v>
      </c>
      <c r="NS185" t="s">
        <v>712</v>
      </c>
      <c r="NT185" t="s">
        <v>712</v>
      </c>
      <c r="NU185" t="s">
        <v>711</v>
      </c>
      <c r="NV185" t="s">
        <v>711</v>
      </c>
      <c r="NW185" t="s">
        <v>711</v>
      </c>
      <c r="NX185" t="s">
        <v>711</v>
      </c>
    </row>
    <row r="186" spans="1:388" x14ac:dyDescent="0.25">
      <c r="A186">
        <v>187</v>
      </c>
      <c r="B186" t="s">
        <v>4800</v>
      </c>
      <c r="C186" t="s">
        <v>405</v>
      </c>
      <c r="D186" t="s">
        <v>410</v>
      </c>
      <c r="E186" t="s">
        <v>430</v>
      </c>
      <c r="F186" t="s">
        <v>1065</v>
      </c>
      <c r="G186" t="s">
        <v>246</v>
      </c>
      <c r="DR186" t="s">
        <v>250</v>
      </c>
      <c r="DS186" t="s">
        <v>1469</v>
      </c>
      <c r="DT186" t="s">
        <v>1469</v>
      </c>
      <c r="DU186" t="s">
        <v>10</v>
      </c>
      <c r="DV186" t="s">
        <v>10</v>
      </c>
      <c r="DW186" t="s">
        <v>1343</v>
      </c>
      <c r="ED186" t="s">
        <v>250</v>
      </c>
      <c r="EE186" t="s">
        <v>1445</v>
      </c>
      <c r="EF186" t="s">
        <v>1445</v>
      </c>
      <c r="EG186" t="s">
        <v>10</v>
      </c>
      <c r="EH186" t="s">
        <v>10</v>
      </c>
      <c r="EI186" t="s">
        <v>1386</v>
      </c>
      <c r="EP186" t="s">
        <v>250</v>
      </c>
      <c r="EQ186" t="s">
        <v>4831</v>
      </c>
      <c r="ER186" t="s">
        <v>4831</v>
      </c>
      <c r="ES186" t="s">
        <v>10</v>
      </c>
      <c r="ET186" t="s">
        <v>10</v>
      </c>
      <c r="EU186" t="s">
        <v>1349</v>
      </c>
      <c r="GP186" t="s">
        <v>253</v>
      </c>
      <c r="HB186" t="s">
        <v>9</v>
      </c>
      <c r="HC186" t="s">
        <v>1407</v>
      </c>
      <c r="HD186" t="s">
        <v>286</v>
      </c>
      <c r="HE186" t="s">
        <v>1270</v>
      </c>
      <c r="HG186" t="s">
        <v>1345</v>
      </c>
      <c r="LV186" t="s">
        <v>277</v>
      </c>
      <c r="LW186" t="s">
        <v>277</v>
      </c>
      <c r="LX186" t="s">
        <v>277</v>
      </c>
      <c r="LY186" t="s">
        <v>254</v>
      </c>
      <c r="MZ186" t="s">
        <v>712</v>
      </c>
      <c r="NA186" t="s">
        <v>712</v>
      </c>
      <c r="NB186" t="s">
        <v>711</v>
      </c>
      <c r="NC186" t="s">
        <v>711</v>
      </c>
      <c r="ND186" t="s">
        <v>711</v>
      </c>
      <c r="NE186" t="s">
        <v>711</v>
      </c>
      <c r="NF186" t="s">
        <v>712</v>
      </c>
      <c r="NG186" t="s">
        <v>711</v>
      </c>
      <c r="NH186" t="s">
        <v>398</v>
      </c>
      <c r="NI186" t="s">
        <v>711</v>
      </c>
      <c r="NJ186" t="s">
        <v>711</v>
      </c>
      <c r="NK186" t="s">
        <v>711</v>
      </c>
      <c r="NL186" t="s">
        <v>711</v>
      </c>
      <c r="NM186" t="s">
        <v>711</v>
      </c>
      <c r="NN186" t="s">
        <v>711</v>
      </c>
      <c r="NO186" t="s">
        <v>711</v>
      </c>
      <c r="NP186" t="s">
        <v>711</v>
      </c>
      <c r="NQ186" t="s">
        <v>711</v>
      </c>
      <c r="NR186" t="s">
        <v>711</v>
      </c>
      <c r="NS186" t="s">
        <v>711</v>
      </c>
      <c r="NT186" t="s">
        <v>712</v>
      </c>
      <c r="NU186" t="s">
        <v>712</v>
      </c>
      <c r="NV186" t="s">
        <v>711</v>
      </c>
      <c r="NW186" t="s">
        <v>711</v>
      </c>
      <c r="NX186" t="s">
        <v>711</v>
      </c>
    </row>
    <row r="187" spans="1:388" x14ac:dyDescent="0.25">
      <c r="A187">
        <v>188</v>
      </c>
      <c r="B187" t="s">
        <v>4800</v>
      </c>
      <c r="C187" t="s">
        <v>405</v>
      </c>
      <c r="D187" t="s">
        <v>410</v>
      </c>
      <c r="E187" t="s">
        <v>430</v>
      </c>
      <c r="F187" t="s">
        <v>1065</v>
      </c>
      <c r="G187" t="s">
        <v>246</v>
      </c>
      <c r="EJ187" t="s">
        <v>250</v>
      </c>
      <c r="EK187" t="s">
        <v>1445</v>
      </c>
      <c r="EL187" t="s">
        <v>1445</v>
      </c>
      <c r="EM187" t="s">
        <v>10</v>
      </c>
      <c r="EN187" t="s">
        <v>10</v>
      </c>
      <c r="EO187" t="s">
        <v>1386</v>
      </c>
      <c r="GP187" t="s">
        <v>253</v>
      </c>
      <c r="HB187" t="s">
        <v>9</v>
      </c>
      <c r="HC187" t="s">
        <v>1407</v>
      </c>
      <c r="HD187" t="s">
        <v>286</v>
      </c>
      <c r="HE187" t="s">
        <v>1270</v>
      </c>
      <c r="HG187" t="s">
        <v>712</v>
      </c>
      <c r="LV187" t="s">
        <v>277</v>
      </c>
      <c r="LW187" t="s">
        <v>277</v>
      </c>
      <c r="LX187" t="s">
        <v>277</v>
      </c>
      <c r="LY187" t="s">
        <v>254</v>
      </c>
      <c r="MZ187" t="s">
        <v>712</v>
      </c>
      <c r="NA187" t="s">
        <v>711</v>
      </c>
      <c r="NB187" t="s">
        <v>711</v>
      </c>
      <c r="NC187" t="s">
        <v>711</v>
      </c>
      <c r="ND187" t="s">
        <v>711</v>
      </c>
      <c r="NE187" t="s">
        <v>711</v>
      </c>
      <c r="NF187" t="s">
        <v>712</v>
      </c>
      <c r="NG187" t="s">
        <v>711</v>
      </c>
      <c r="NH187" t="s">
        <v>398</v>
      </c>
      <c r="NI187" t="s">
        <v>711</v>
      </c>
      <c r="NJ187" t="s">
        <v>711</v>
      </c>
      <c r="NK187" t="s">
        <v>711</v>
      </c>
      <c r="NL187" t="s">
        <v>711</v>
      </c>
      <c r="NM187" t="s">
        <v>711</v>
      </c>
      <c r="NN187" t="s">
        <v>711</v>
      </c>
      <c r="NO187" t="s">
        <v>711</v>
      </c>
      <c r="NP187" t="s">
        <v>711</v>
      </c>
      <c r="NQ187" t="s">
        <v>711</v>
      </c>
      <c r="NR187" t="s">
        <v>711</v>
      </c>
      <c r="NS187" t="s">
        <v>711</v>
      </c>
      <c r="NT187" t="s">
        <v>711</v>
      </c>
      <c r="NU187" t="s">
        <v>712</v>
      </c>
      <c r="NV187" t="s">
        <v>711</v>
      </c>
      <c r="NW187" t="s">
        <v>711</v>
      </c>
      <c r="NX187" t="s">
        <v>711</v>
      </c>
    </row>
    <row r="188" spans="1:388" x14ac:dyDescent="0.25">
      <c r="A188">
        <v>189</v>
      </c>
      <c r="B188" t="s">
        <v>4800</v>
      </c>
      <c r="C188" t="s">
        <v>405</v>
      </c>
      <c r="D188" t="s">
        <v>410</v>
      </c>
      <c r="E188" t="s">
        <v>430</v>
      </c>
      <c r="F188" t="s">
        <v>1065</v>
      </c>
      <c r="G188" t="s">
        <v>246</v>
      </c>
      <c r="DX188" t="s">
        <v>250</v>
      </c>
      <c r="DY188" t="s">
        <v>1457</v>
      </c>
      <c r="DZ188" t="s">
        <v>1457</v>
      </c>
      <c r="EA188" t="s">
        <v>10</v>
      </c>
      <c r="EB188" t="s">
        <v>10</v>
      </c>
      <c r="EC188" t="s">
        <v>1342</v>
      </c>
      <c r="EJ188" t="s">
        <v>250</v>
      </c>
      <c r="EK188" t="s">
        <v>1482</v>
      </c>
      <c r="EL188" t="s">
        <v>1482</v>
      </c>
      <c r="EM188" t="s">
        <v>10</v>
      </c>
      <c r="EN188" t="s">
        <v>10</v>
      </c>
      <c r="EO188" t="s">
        <v>1343</v>
      </c>
      <c r="GP188" t="s">
        <v>253</v>
      </c>
      <c r="HB188" t="s">
        <v>9</v>
      </c>
      <c r="HC188" t="s">
        <v>1407</v>
      </c>
      <c r="HD188" t="s">
        <v>286</v>
      </c>
      <c r="HE188" t="s">
        <v>1270</v>
      </c>
      <c r="HG188" t="s">
        <v>1345</v>
      </c>
      <c r="LV188" t="s">
        <v>277</v>
      </c>
      <c r="LW188" t="s">
        <v>277</v>
      </c>
      <c r="LX188" t="s">
        <v>277</v>
      </c>
      <c r="LY188" t="s">
        <v>254</v>
      </c>
      <c r="MZ188" t="s">
        <v>712</v>
      </c>
      <c r="NA188" t="s">
        <v>711</v>
      </c>
      <c r="NB188" t="s">
        <v>711</v>
      </c>
      <c r="NC188" t="s">
        <v>711</v>
      </c>
      <c r="ND188" t="s">
        <v>711</v>
      </c>
      <c r="NE188" t="s">
        <v>711</v>
      </c>
      <c r="NF188" t="s">
        <v>712</v>
      </c>
      <c r="NG188" t="s">
        <v>711</v>
      </c>
      <c r="NH188" t="s">
        <v>398</v>
      </c>
      <c r="NI188" t="s">
        <v>711</v>
      </c>
      <c r="NJ188" t="s">
        <v>711</v>
      </c>
      <c r="NK188" t="s">
        <v>711</v>
      </c>
      <c r="NL188" t="s">
        <v>711</v>
      </c>
      <c r="NM188" t="s">
        <v>711</v>
      </c>
      <c r="NN188" t="s">
        <v>711</v>
      </c>
      <c r="NO188" t="s">
        <v>711</v>
      </c>
      <c r="NP188" t="s">
        <v>711</v>
      </c>
      <c r="NQ188" t="s">
        <v>711</v>
      </c>
      <c r="NR188" t="s">
        <v>711</v>
      </c>
      <c r="NS188" t="s">
        <v>711</v>
      </c>
      <c r="NT188" t="s">
        <v>712</v>
      </c>
      <c r="NU188" t="s">
        <v>711</v>
      </c>
      <c r="NV188" t="s">
        <v>711</v>
      </c>
      <c r="NW188" t="s">
        <v>711</v>
      </c>
      <c r="NX188" t="s">
        <v>711</v>
      </c>
    </row>
    <row r="189" spans="1:388" x14ac:dyDescent="0.25">
      <c r="A189">
        <v>190</v>
      </c>
      <c r="B189" t="s">
        <v>4800</v>
      </c>
      <c r="C189" t="s">
        <v>405</v>
      </c>
      <c r="D189" t="s">
        <v>410</v>
      </c>
      <c r="E189" t="s">
        <v>430</v>
      </c>
      <c r="F189" t="s">
        <v>1065</v>
      </c>
      <c r="G189" t="s">
        <v>246</v>
      </c>
      <c r="DX189" t="s">
        <v>250</v>
      </c>
      <c r="DY189" t="s">
        <v>1351</v>
      </c>
      <c r="DZ189" t="s">
        <v>1351</v>
      </c>
      <c r="EA189" t="s">
        <v>10</v>
      </c>
      <c r="EB189" t="s">
        <v>10</v>
      </c>
      <c r="EC189" t="s">
        <v>1409</v>
      </c>
      <c r="EJ189" t="s">
        <v>250</v>
      </c>
      <c r="EK189" t="s">
        <v>1471</v>
      </c>
      <c r="EL189" t="s">
        <v>1471</v>
      </c>
      <c r="EM189" t="s">
        <v>10</v>
      </c>
      <c r="EN189" t="s">
        <v>10</v>
      </c>
      <c r="EO189" t="s">
        <v>1357</v>
      </c>
      <c r="GP189" t="s">
        <v>253</v>
      </c>
      <c r="HB189" t="s">
        <v>9</v>
      </c>
      <c r="HC189" t="s">
        <v>1407</v>
      </c>
      <c r="HD189" t="s">
        <v>286</v>
      </c>
      <c r="HE189" t="s">
        <v>1270</v>
      </c>
      <c r="HG189" t="s">
        <v>1368</v>
      </c>
      <c r="LV189" t="s">
        <v>277</v>
      </c>
      <c r="LW189" t="s">
        <v>277</v>
      </c>
      <c r="LX189" t="s">
        <v>277</v>
      </c>
      <c r="LY189" t="s">
        <v>254</v>
      </c>
      <c r="MZ189" t="s">
        <v>712</v>
      </c>
      <c r="NA189" t="s">
        <v>711</v>
      </c>
      <c r="NB189" t="s">
        <v>711</v>
      </c>
      <c r="NC189" t="s">
        <v>711</v>
      </c>
      <c r="ND189" t="s">
        <v>711</v>
      </c>
      <c r="NE189" t="s">
        <v>711</v>
      </c>
      <c r="NF189" t="s">
        <v>712</v>
      </c>
      <c r="NG189" t="s">
        <v>711</v>
      </c>
      <c r="NH189" t="s">
        <v>4832</v>
      </c>
      <c r="NI189" t="s">
        <v>711</v>
      </c>
      <c r="NJ189" t="s">
        <v>711</v>
      </c>
      <c r="NK189" t="s">
        <v>711</v>
      </c>
      <c r="NL189" t="s">
        <v>711</v>
      </c>
      <c r="NM189" t="s">
        <v>711</v>
      </c>
      <c r="NN189" t="s">
        <v>711</v>
      </c>
      <c r="NO189" t="s">
        <v>711</v>
      </c>
      <c r="NP189" t="s">
        <v>711</v>
      </c>
      <c r="NQ189" t="s">
        <v>711</v>
      </c>
      <c r="NR189" t="s">
        <v>711</v>
      </c>
      <c r="NS189" t="s">
        <v>712</v>
      </c>
      <c r="NT189" t="s">
        <v>712</v>
      </c>
      <c r="NU189" t="s">
        <v>711</v>
      </c>
      <c r="NV189" t="s">
        <v>711</v>
      </c>
      <c r="NW189" t="s">
        <v>711</v>
      </c>
      <c r="NX189" t="s">
        <v>711</v>
      </c>
    </row>
    <row r="190" spans="1:388" x14ac:dyDescent="0.25">
      <c r="A190">
        <v>191</v>
      </c>
      <c r="B190" t="s">
        <v>4800</v>
      </c>
      <c r="C190" t="s">
        <v>405</v>
      </c>
      <c r="D190" t="s">
        <v>410</v>
      </c>
      <c r="E190" t="s">
        <v>430</v>
      </c>
      <c r="F190" t="s">
        <v>1065</v>
      </c>
      <c r="G190" t="s">
        <v>246</v>
      </c>
      <c r="DX190" t="s">
        <v>250</v>
      </c>
      <c r="DY190" t="s">
        <v>1369</v>
      </c>
      <c r="DZ190" t="s">
        <v>1369</v>
      </c>
      <c r="EA190" t="s">
        <v>10</v>
      </c>
      <c r="EB190" t="s">
        <v>10</v>
      </c>
      <c r="EC190" t="s">
        <v>1343</v>
      </c>
      <c r="EJ190" t="s">
        <v>250</v>
      </c>
      <c r="EK190" t="s">
        <v>1445</v>
      </c>
      <c r="EL190" t="s">
        <v>1445</v>
      </c>
      <c r="EM190" t="s">
        <v>10</v>
      </c>
      <c r="EN190" t="s">
        <v>10</v>
      </c>
      <c r="EO190" t="s">
        <v>1386</v>
      </c>
      <c r="GP190" t="s">
        <v>253</v>
      </c>
      <c r="HB190" t="s">
        <v>9</v>
      </c>
      <c r="HC190" t="s">
        <v>1407</v>
      </c>
      <c r="HD190" t="s">
        <v>286</v>
      </c>
      <c r="HE190" t="s">
        <v>1270</v>
      </c>
      <c r="HG190" t="s">
        <v>1368</v>
      </c>
      <c r="LV190" t="s">
        <v>277</v>
      </c>
      <c r="LW190" t="s">
        <v>277</v>
      </c>
      <c r="LX190" t="s">
        <v>277</v>
      </c>
      <c r="LY190" t="s">
        <v>254</v>
      </c>
      <c r="MZ190" t="s">
        <v>712</v>
      </c>
      <c r="NA190" t="s">
        <v>711</v>
      </c>
      <c r="NB190" t="s">
        <v>711</v>
      </c>
      <c r="NC190" t="s">
        <v>711</v>
      </c>
      <c r="ND190" t="s">
        <v>711</v>
      </c>
      <c r="NE190" t="s">
        <v>711</v>
      </c>
      <c r="NF190" t="s">
        <v>712</v>
      </c>
      <c r="NG190" t="s">
        <v>711</v>
      </c>
      <c r="NH190" t="s">
        <v>4832</v>
      </c>
      <c r="NI190" t="s">
        <v>711</v>
      </c>
      <c r="NJ190" t="s">
        <v>711</v>
      </c>
      <c r="NK190" t="s">
        <v>711</v>
      </c>
      <c r="NL190" t="s">
        <v>711</v>
      </c>
      <c r="NM190" t="s">
        <v>711</v>
      </c>
      <c r="NN190" t="s">
        <v>711</v>
      </c>
      <c r="NO190" t="s">
        <v>711</v>
      </c>
      <c r="NP190" t="s">
        <v>711</v>
      </c>
      <c r="NQ190" t="s">
        <v>711</v>
      </c>
      <c r="NR190" t="s">
        <v>711</v>
      </c>
      <c r="NS190" t="s">
        <v>712</v>
      </c>
      <c r="NT190" t="s">
        <v>712</v>
      </c>
      <c r="NU190" t="s">
        <v>711</v>
      </c>
      <c r="NV190" t="s">
        <v>711</v>
      </c>
      <c r="NW190" t="s">
        <v>711</v>
      </c>
      <c r="NX190" t="s">
        <v>711</v>
      </c>
    </row>
    <row r="191" spans="1:388" x14ac:dyDescent="0.25">
      <c r="A191">
        <v>192</v>
      </c>
      <c r="B191" t="s">
        <v>4800</v>
      </c>
      <c r="C191" t="s">
        <v>405</v>
      </c>
      <c r="D191" t="s">
        <v>410</v>
      </c>
      <c r="E191" t="s">
        <v>430</v>
      </c>
      <c r="F191" t="s">
        <v>1065</v>
      </c>
      <c r="G191" t="s">
        <v>246</v>
      </c>
      <c r="EV191" t="s">
        <v>250</v>
      </c>
      <c r="EW191" t="s">
        <v>1469</v>
      </c>
      <c r="EX191" t="s">
        <v>1469</v>
      </c>
      <c r="EY191" t="s">
        <v>250</v>
      </c>
      <c r="EZ191" t="s">
        <v>1345</v>
      </c>
      <c r="FA191" t="s">
        <v>1360</v>
      </c>
      <c r="FB191" t="s">
        <v>1360</v>
      </c>
      <c r="FC191" t="s">
        <v>250</v>
      </c>
      <c r="FD191" t="s">
        <v>266</v>
      </c>
      <c r="FE191" t="s">
        <v>1401</v>
      </c>
      <c r="FF191" t="s">
        <v>1493</v>
      </c>
      <c r="MZ191" t="s">
        <v>712</v>
      </c>
      <c r="NA191" t="s">
        <v>711</v>
      </c>
      <c r="NB191" t="s">
        <v>711</v>
      </c>
      <c r="NC191" t="s">
        <v>711</v>
      </c>
      <c r="ND191" t="s">
        <v>711</v>
      </c>
      <c r="NE191" t="s">
        <v>711</v>
      </c>
      <c r="NF191" t="s">
        <v>711</v>
      </c>
      <c r="NG191" t="s">
        <v>711</v>
      </c>
      <c r="NI191" t="s">
        <v>711</v>
      </c>
      <c r="NJ191" t="s">
        <v>711</v>
      </c>
      <c r="NK191" t="s">
        <v>712</v>
      </c>
      <c r="NL191" t="s">
        <v>711</v>
      </c>
      <c r="NM191" t="s">
        <v>711</v>
      </c>
      <c r="NN191" t="s">
        <v>711</v>
      </c>
      <c r="NO191" t="s">
        <v>712</v>
      </c>
      <c r="NP191" t="s">
        <v>711</v>
      </c>
      <c r="NQ191" t="s">
        <v>711</v>
      </c>
      <c r="NR191" t="s">
        <v>711</v>
      </c>
      <c r="NS191" t="s">
        <v>711</v>
      </c>
      <c r="NT191" t="s">
        <v>711</v>
      </c>
      <c r="NU191" t="s">
        <v>711</v>
      </c>
      <c r="NV191" t="s">
        <v>711</v>
      </c>
      <c r="NW191" t="s">
        <v>711</v>
      </c>
      <c r="NX191" t="s">
        <v>711</v>
      </c>
    </row>
    <row r="192" spans="1:388" x14ac:dyDescent="0.25">
      <c r="A192">
        <v>193</v>
      </c>
      <c r="B192" t="s">
        <v>4800</v>
      </c>
      <c r="C192" t="s">
        <v>405</v>
      </c>
      <c r="D192" t="s">
        <v>410</v>
      </c>
      <c r="E192" t="s">
        <v>430</v>
      </c>
      <c r="F192" t="s">
        <v>1065</v>
      </c>
      <c r="G192" t="s">
        <v>246</v>
      </c>
      <c r="EV192" t="s">
        <v>250</v>
      </c>
      <c r="EW192" t="s">
        <v>1394</v>
      </c>
      <c r="EX192" t="s">
        <v>1394</v>
      </c>
      <c r="EY192" t="s">
        <v>250</v>
      </c>
      <c r="EZ192" t="s">
        <v>1345</v>
      </c>
      <c r="FA192" t="s">
        <v>1360</v>
      </c>
      <c r="FB192" t="s">
        <v>1360</v>
      </c>
      <c r="FC192" t="s">
        <v>250</v>
      </c>
      <c r="FD192" t="s">
        <v>266</v>
      </c>
      <c r="FE192" t="s">
        <v>1401</v>
      </c>
      <c r="FF192" t="s">
        <v>1493</v>
      </c>
      <c r="MZ192" t="s">
        <v>712</v>
      </c>
      <c r="NA192" t="s">
        <v>711</v>
      </c>
      <c r="NB192" t="s">
        <v>711</v>
      </c>
      <c r="NC192" t="s">
        <v>711</v>
      </c>
      <c r="ND192" t="s">
        <v>711</v>
      </c>
      <c r="NE192" t="s">
        <v>711</v>
      </c>
      <c r="NF192" t="s">
        <v>712</v>
      </c>
      <c r="NG192" t="s">
        <v>711</v>
      </c>
      <c r="NH192" t="s">
        <v>4832</v>
      </c>
      <c r="NI192" t="s">
        <v>711</v>
      </c>
      <c r="NJ192" t="s">
        <v>712</v>
      </c>
      <c r="NK192" t="s">
        <v>711</v>
      </c>
      <c r="NL192" t="s">
        <v>711</v>
      </c>
      <c r="NM192" t="s">
        <v>711</v>
      </c>
      <c r="NN192" t="s">
        <v>711</v>
      </c>
      <c r="NO192" t="s">
        <v>711</v>
      </c>
      <c r="NP192" t="s">
        <v>711</v>
      </c>
      <c r="NQ192" t="s">
        <v>711</v>
      </c>
      <c r="NR192" t="s">
        <v>711</v>
      </c>
      <c r="NS192" t="s">
        <v>711</v>
      </c>
      <c r="NT192" t="s">
        <v>711</v>
      </c>
      <c r="NU192" t="s">
        <v>711</v>
      </c>
      <c r="NV192" t="s">
        <v>711</v>
      </c>
      <c r="NW192" t="s">
        <v>711</v>
      </c>
      <c r="NX192" t="s">
        <v>711</v>
      </c>
    </row>
    <row r="193" spans="1:388" x14ac:dyDescent="0.25">
      <c r="A193">
        <v>194</v>
      </c>
      <c r="B193" t="s">
        <v>4800</v>
      </c>
      <c r="C193" t="s">
        <v>405</v>
      </c>
      <c r="D193" t="s">
        <v>410</v>
      </c>
      <c r="E193" t="s">
        <v>430</v>
      </c>
      <c r="F193" t="s">
        <v>1065</v>
      </c>
      <c r="G193" t="s">
        <v>246</v>
      </c>
      <c r="EV193" t="s">
        <v>250</v>
      </c>
      <c r="EW193" t="s">
        <v>1469</v>
      </c>
      <c r="EX193" t="s">
        <v>1469</v>
      </c>
      <c r="EY193" t="s">
        <v>250</v>
      </c>
      <c r="EZ193" t="s">
        <v>1345</v>
      </c>
      <c r="FA193" t="s">
        <v>1360</v>
      </c>
      <c r="FB193" t="s">
        <v>1360</v>
      </c>
      <c r="FC193" t="s">
        <v>250</v>
      </c>
      <c r="FD193" t="s">
        <v>266</v>
      </c>
      <c r="FE193" t="s">
        <v>1401</v>
      </c>
      <c r="FF193" t="s">
        <v>1493</v>
      </c>
      <c r="MZ193" t="s">
        <v>712</v>
      </c>
      <c r="NA193" t="s">
        <v>711</v>
      </c>
      <c r="NB193" t="s">
        <v>711</v>
      </c>
      <c r="NC193" t="s">
        <v>711</v>
      </c>
      <c r="ND193" t="s">
        <v>711</v>
      </c>
      <c r="NE193" t="s">
        <v>711</v>
      </c>
      <c r="NF193" t="s">
        <v>711</v>
      </c>
      <c r="NG193" t="s">
        <v>711</v>
      </c>
      <c r="NI193" t="s">
        <v>711</v>
      </c>
      <c r="NJ193" t="s">
        <v>712</v>
      </c>
      <c r="NK193" t="s">
        <v>711</v>
      </c>
      <c r="NL193" t="s">
        <v>711</v>
      </c>
      <c r="NM193" t="s">
        <v>711</v>
      </c>
      <c r="NN193" t="s">
        <v>711</v>
      </c>
      <c r="NO193" t="s">
        <v>711</v>
      </c>
      <c r="NP193" t="s">
        <v>711</v>
      </c>
      <c r="NQ193" t="s">
        <v>711</v>
      </c>
      <c r="NR193" t="s">
        <v>711</v>
      </c>
      <c r="NS193" t="s">
        <v>711</v>
      </c>
      <c r="NT193" t="s">
        <v>711</v>
      </c>
      <c r="NU193" t="s">
        <v>711</v>
      </c>
      <c r="NV193" t="s">
        <v>711</v>
      </c>
      <c r="NW193" t="s">
        <v>711</v>
      </c>
      <c r="NX193" t="s">
        <v>711</v>
      </c>
    </row>
    <row r="194" spans="1:388" x14ac:dyDescent="0.25">
      <c r="A194">
        <v>195</v>
      </c>
      <c r="B194" t="s">
        <v>4800</v>
      </c>
      <c r="C194" t="s">
        <v>405</v>
      </c>
      <c r="D194" t="s">
        <v>410</v>
      </c>
      <c r="E194" t="s">
        <v>430</v>
      </c>
      <c r="F194" t="s">
        <v>1065</v>
      </c>
      <c r="G194" t="s">
        <v>246</v>
      </c>
      <c r="EV194" t="s">
        <v>250</v>
      </c>
      <c r="EW194" t="s">
        <v>1469</v>
      </c>
      <c r="EX194" t="s">
        <v>1469</v>
      </c>
      <c r="EY194" t="s">
        <v>250</v>
      </c>
      <c r="EZ194" t="s">
        <v>1345</v>
      </c>
      <c r="FA194" t="s">
        <v>1369</v>
      </c>
      <c r="FB194" t="s">
        <v>1369</v>
      </c>
      <c r="FC194" t="s">
        <v>250</v>
      </c>
      <c r="FD194" t="s">
        <v>266</v>
      </c>
      <c r="FE194" t="s">
        <v>1401</v>
      </c>
      <c r="FF194" t="s">
        <v>1493</v>
      </c>
      <c r="MZ194" t="s">
        <v>712</v>
      </c>
      <c r="NA194" t="s">
        <v>711</v>
      </c>
      <c r="NB194" t="s">
        <v>711</v>
      </c>
      <c r="NC194" t="s">
        <v>711</v>
      </c>
      <c r="ND194" t="s">
        <v>711</v>
      </c>
      <c r="NE194" t="s">
        <v>711</v>
      </c>
      <c r="NF194" t="s">
        <v>711</v>
      </c>
      <c r="NG194" t="s">
        <v>711</v>
      </c>
      <c r="NI194" t="s">
        <v>711</v>
      </c>
      <c r="NJ194" t="s">
        <v>712</v>
      </c>
      <c r="NK194" t="s">
        <v>711</v>
      </c>
      <c r="NL194" t="s">
        <v>711</v>
      </c>
      <c r="NM194" t="s">
        <v>711</v>
      </c>
      <c r="NN194" t="s">
        <v>711</v>
      </c>
      <c r="NO194" t="s">
        <v>711</v>
      </c>
      <c r="NP194" t="s">
        <v>711</v>
      </c>
      <c r="NQ194" t="s">
        <v>712</v>
      </c>
      <c r="NR194" t="s">
        <v>711</v>
      </c>
      <c r="NS194" t="s">
        <v>712</v>
      </c>
      <c r="NT194" t="s">
        <v>711</v>
      </c>
      <c r="NU194" t="s">
        <v>712</v>
      </c>
      <c r="NV194" t="s">
        <v>711</v>
      </c>
      <c r="NW194" t="s">
        <v>711</v>
      </c>
      <c r="NX194" t="s">
        <v>711</v>
      </c>
    </row>
    <row r="195" spans="1:388" x14ac:dyDescent="0.25">
      <c r="A195">
        <v>196</v>
      </c>
      <c r="B195" t="s">
        <v>4800</v>
      </c>
      <c r="C195" t="s">
        <v>405</v>
      </c>
      <c r="D195" t="s">
        <v>410</v>
      </c>
      <c r="E195" t="s">
        <v>430</v>
      </c>
      <c r="F195" t="s">
        <v>1065</v>
      </c>
      <c r="G195" t="s">
        <v>246</v>
      </c>
      <c r="EV195" t="s">
        <v>250</v>
      </c>
      <c r="EW195" t="s">
        <v>1469</v>
      </c>
      <c r="EX195" t="s">
        <v>1469</v>
      </c>
      <c r="EY195" t="s">
        <v>250</v>
      </c>
      <c r="EZ195" t="s">
        <v>1345</v>
      </c>
      <c r="FA195" t="s">
        <v>1360</v>
      </c>
      <c r="FB195" t="s">
        <v>1360</v>
      </c>
      <c r="FC195" t="s">
        <v>250</v>
      </c>
      <c r="FD195" t="s">
        <v>266</v>
      </c>
      <c r="FE195" t="s">
        <v>1401</v>
      </c>
      <c r="FF195" t="s">
        <v>1493</v>
      </c>
      <c r="MZ195" t="s">
        <v>712</v>
      </c>
      <c r="NA195" t="s">
        <v>711</v>
      </c>
      <c r="NB195" t="s">
        <v>711</v>
      </c>
      <c r="NC195" t="s">
        <v>711</v>
      </c>
      <c r="ND195" t="s">
        <v>711</v>
      </c>
      <c r="NE195" t="s">
        <v>711</v>
      </c>
      <c r="NF195" t="s">
        <v>711</v>
      </c>
      <c r="NG195" t="s">
        <v>711</v>
      </c>
      <c r="NI195" t="s">
        <v>711</v>
      </c>
      <c r="NJ195" t="s">
        <v>712</v>
      </c>
      <c r="NK195" t="s">
        <v>711</v>
      </c>
      <c r="NL195" t="s">
        <v>711</v>
      </c>
      <c r="NM195" t="s">
        <v>711</v>
      </c>
      <c r="NN195" t="s">
        <v>711</v>
      </c>
      <c r="NO195" t="s">
        <v>711</v>
      </c>
      <c r="NP195" t="s">
        <v>711</v>
      </c>
      <c r="NQ195" t="s">
        <v>712</v>
      </c>
      <c r="NR195" t="s">
        <v>711</v>
      </c>
      <c r="NS195" t="s">
        <v>712</v>
      </c>
      <c r="NT195" t="s">
        <v>711</v>
      </c>
      <c r="NU195" t="s">
        <v>711</v>
      </c>
      <c r="NV195" t="s">
        <v>711</v>
      </c>
      <c r="NW195" t="s">
        <v>711</v>
      </c>
      <c r="NX195" t="s">
        <v>711</v>
      </c>
    </row>
    <row r="196" spans="1:388" x14ac:dyDescent="0.25">
      <c r="A196">
        <v>197</v>
      </c>
      <c r="B196" t="s">
        <v>4800</v>
      </c>
      <c r="C196" t="s">
        <v>405</v>
      </c>
      <c r="D196" t="s">
        <v>410</v>
      </c>
      <c r="E196" t="s">
        <v>430</v>
      </c>
      <c r="F196" t="s">
        <v>1065</v>
      </c>
      <c r="G196" t="s">
        <v>246</v>
      </c>
      <c r="GH196" t="s">
        <v>292</v>
      </c>
      <c r="GI196" t="s">
        <v>1408</v>
      </c>
      <c r="GJ196" t="s">
        <v>1408</v>
      </c>
      <c r="GK196" t="s">
        <v>1408</v>
      </c>
      <c r="GL196" t="s">
        <v>1408</v>
      </c>
      <c r="GM196" t="s">
        <v>1408</v>
      </c>
    </row>
    <row r="197" spans="1:388" x14ac:dyDescent="0.25">
      <c r="A197">
        <v>198</v>
      </c>
      <c r="B197" t="s">
        <v>4800</v>
      </c>
      <c r="C197" t="s">
        <v>405</v>
      </c>
      <c r="D197" t="s">
        <v>410</v>
      </c>
      <c r="E197" t="s">
        <v>430</v>
      </c>
      <c r="F197" t="s">
        <v>1065</v>
      </c>
      <c r="G197" t="s">
        <v>246</v>
      </c>
      <c r="GH197" t="s">
        <v>292</v>
      </c>
      <c r="GI197" t="s">
        <v>1386</v>
      </c>
      <c r="GJ197" t="s">
        <v>1386</v>
      </c>
      <c r="GK197" t="s">
        <v>1386</v>
      </c>
      <c r="GL197" t="s">
        <v>1386</v>
      </c>
      <c r="GM197" t="s">
        <v>1386</v>
      </c>
    </row>
    <row r="198" spans="1:388" x14ac:dyDescent="0.25">
      <c r="A198">
        <v>199</v>
      </c>
      <c r="B198" t="s">
        <v>4800</v>
      </c>
      <c r="C198" t="s">
        <v>273</v>
      </c>
      <c r="D198" t="s">
        <v>413</v>
      </c>
      <c r="E198" t="s">
        <v>434</v>
      </c>
      <c r="F198" t="s">
        <v>1485</v>
      </c>
      <c r="G198" t="s">
        <v>246</v>
      </c>
      <c r="H198" t="s">
        <v>247</v>
      </c>
      <c r="I198" t="s">
        <v>248</v>
      </c>
      <c r="J198" t="s">
        <v>249</v>
      </c>
      <c r="K198" t="s">
        <v>1355</v>
      </c>
      <c r="L198" t="s">
        <v>1463</v>
      </c>
      <c r="M198" t="s">
        <v>9</v>
      </c>
      <c r="N198" t="s">
        <v>10</v>
      </c>
      <c r="O198" t="s">
        <v>1386</v>
      </c>
      <c r="GN198" t="s">
        <v>263</v>
      </c>
      <c r="GW198" t="s">
        <v>9</v>
      </c>
      <c r="GX198" t="s">
        <v>264</v>
      </c>
      <c r="GY198" t="s">
        <v>1268</v>
      </c>
      <c r="HA198" t="s">
        <v>1386</v>
      </c>
      <c r="IW198" t="s">
        <v>287</v>
      </c>
      <c r="IX198" t="s">
        <v>301</v>
      </c>
      <c r="MZ198" t="s">
        <v>712</v>
      </c>
      <c r="NA198" t="s">
        <v>711</v>
      </c>
      <c r="NB198" t="s">
        <v>711</v>
      </c>
      <c r="NC198" t="s">
        <v>711</v>
      </c>
      <c r="ND198" t="s">
        <v>711</v>
      </c>
      <c r="NE198" t="s">
        <v>711</v>
      </c>
      <c r="NF198" t="s">
        <v>711</v>
      </c>
      <c r="NG198" t="s">
        <v>711</v>
      </c>
      <c r="NI198" t="s">
        <v>711</v>
      </c>
      <c r="NJ198" t="s">
        <v>712</v>
      </c>
      <c r="NK198" t="s">
        <v>711</v>
      </c>
      <c r="NL198" t="s">
        <v>712</v>
      </c>
      <c r="NM198" t="s">
        <v>711</v>
      </c>
      <c r="NN198" t="s">
        <v>711</v>
      </c>
      <c r="NO198" t="s">
        <v>711</v>
      </c>
      <c r="NP198" t="s">
        <v>711</v>
      </c>
      <c r="NQ198" t="s">
        <v>711</v>
      </c>
      <c r="NR198" t="s">
        <v>711</v>
      </c>
      <c r="NS198" t="s">
        <v>711</v>
      </c>
      <c r="NT198" t="s">
        <v>711</v>
      </c>
      <c r="NU198" t="s">
        <v>711</v>
      </c>
      <c r="NV198" t="s">
        <v>711</v>
      </c>
      <c r="NW198" t="s">
        <v>711</v>
      </c>
      <c r="NX198" t="s">
        <v>711</v>
      </c>
    </row>
    <row r="199" spans="1:388" x14ac:dyDescent="0.25">
      <c r="A199">
        <v>200</v>
      </c>
      <c r="B199" t="s">
        <v>4800</v>
      </c>
      <c r="C199" t="s">
        <v>273</v>
      </c>
      <c r="D199" t="s">
        <v>413</v>
      </c>
      <c r="E199" t="s">
        <v>434</v>
      </c>
      <c r="F199" t="s">
        <v>1485</v>
      </c>
      <c r="G199" t="s">
        <v>246</v>
      </c>
      <c r="H199" t="s">
        <v>247</v>
      </c>
      <c r="I199" t="s">
        <v>248</v>
      </c>
      <c r="J199" t="s">
        <v>249</v>
      </c>
      <c r="K199" t="s">
        <v>1355</v>
      </c>
      <c r="L199" t="s">
        <v>1463</v>
      </c>
      <c r="M199" t="s">
        <v>9</v>
      </c>
      <c r="N199" t="s">
        <v>10</v>
      </c>
      <c r="O199" t="s">
        <v>1386</v>
      </c>
      <c r="GN199" t="s">
        <v>263</v>
      </c>
      <c r="GQ199" t="s">
        <v>10</v>
      </c>
      <c r="GR199" t="s">
        <v>10</v>
      </c>
      <c r="GS199" t="s">
        <v>1417</v>
      </c>
      <c r="GT199" t="s">
        <v>1268</v>
      </c>
      <c r="GW199" t="s">
        <v>10</v>
      </c>
      <c r="GX199" t="s">
        <v>264</v>
      </c>
      <c r="GY199" t="s">
        <v>1268</v>
      </c>
      <c r="MZ199" t="s">
        <v>712</v>
      </c>
      <c r="NA199" t="s">
        <v>711</v>
      </c>
      <c r="NB199" t="s">
        <v>711</v>
      </c>
      <c r="NC199" t="s">
        <v>711</v>
      </c>
      <c r="ND199" t="s">
        <v>711</v>
      </c>
      <c r="NE199" t="s">
        <v>711</v>
      </c>
      <c r="NF199" t="s">
        <v>711</v>
      </c>
      <c r="NG199" t="s">
        <v>711</v>
      </c>
      <c r="NI199" t="s">
        <v>711</v>
      </c>
      <c r="NJ199" t="s">
        <v>712</v>
      </c>
      <c r="NK199" t="s">
        <v>712</v>
      </c>
      <c r="NL199" t="s">
        <v>711</v>
      </c>
      <c r="NM199" t="s">
        <v>711</v>
      </c>
      <c r="NN199" t="s">
        <v>711</v>
      </c>
      <c r="NO199" t="s">
        <v>711</v>
      </c>
      <c r="NP199" t="s">
        <v>711</v>
      </c>
      <c r="NQ199" t="s">
        <v>711</v>
      </c>
      <c r="NR199" t="s">
        <v>711</v>
      </c>
      <c r="NS199" t="s">
        <v>711</v>
      </c>
      <c r="NT199" t="s">
        <v>711</v>
      </c>
      <c r="NU199" t="s">
        <v>711</v>
      </c>
      <c r="NV199" t="s">
        <v>711</v>
      </c>
      <c r="NW199" t="s">
        <v>711</v>
      </c>
      <c r="NX199" t="s">
        <v>711</v>
      </c>
    </row>
    <row r="200" spans="1:388" x14ac:dyDescent="0.25">
      <c r="A200">
        <v>201</v>
      </c>
      <c r="B200" t="s">
        <v>4800</v>
      </c>
      <c r="C200" t="s">
        <v>273</v>
      </c>
      <c r="D200" t="s">
        <v>413</v>
      </c>
      <c r="E200" t="s">
        <v>434</v>
      </c>
      <c r="F200" t="s">
        <v>1485</v>
      </c>
      <c r="G200" t="s">
        <v>246</v>
      </c>
      <c r="FC200" t="s">
        <v>247</v>
      </c>
      <c r="FD200" t="s">
        <v>249</v>
      </c>
      <c r="FE200" t="s">
        <v>1378</v>
      </c>
      <c r="FF200" t="s">
        <v>1511</v>
      </c>
      <c r="MZ200" t="s">
        <v>712</v>
      </c>
      <c r="NA200" t="s">
        <v>711</v>
      </c>
      <c r="NB200" t="s">
        <v>711</v>
      </c>
      <c r="NC200" t="s">
        <v>711</v>
      </c>
      <c r="ND200" t="s">
        <v>711</v>
      </c>
      <c r="NE200" t="s">
        <v>711</v>
      </c>
      <c r="NF200" t="s">
        <v>711</v>
      </c>
      <c r="NG200" t="s">
        <v>711</v>
      </c>
      <c r="NI200" t="s">
        <v>711</v>
      </c>
      <c r="NJ200" t="s">
        <v>712</v>
      </c>
      <c r="NK200" t="s">
        <v>712</v>
      </c>
      <c r="NL200" t="s">
        <v>711</v>
      </c>
      <c r="NM200" t="s">
        <v>712</v>
      </c>
      <c r="NN200" t="s">
        <v>711</v>
      </c>
      <c r="NO200" t="s">
        <v>711</v>
      </c>
      <c r="NP200" t="s">
        <v>711</v>
      </c>
      <c r="NQ200" t="s">
        <v>711</v>
      </c>
      <c r="NR200" t="s">
        <v>711</v>
      </c>
      <c r="NS200" t="s">
        <v>711</v>
      </c>
      <c r="NT200" t="s">
        <v>711</v>
      </c>
      <c r="NU200" t="s">
        <v>711</v>
      </c>
      <c r="NV200" t="s">
        <v>711</v>
      </c>
      <c r="NW200" t="s">
        <v>711</v>
      </c>
      <c r="NX200" t="s">
        <v>711</v>
      </c>
    </row>
    <row r="201" spans="1:388" x14ac:dyDescent="0.25">
      <c r="A201">
        <v>202</v>
      </c>
      <c r="B201" t="s">
        <v>4800</v>
      </c>
      <c r="C201" t="s">
        <v>273</v>
      </c>
      <c r="D201" t="s">
        <v>413</v>
      </c>
      <c r="E201" t="s">
        <v>434</v>
      </c>
      <c r="F201" t="s">
        <v>1485</v>
      </c>
      <c r="G201" t="s">
        <v>246</v>
      </c>
      <c r="EY201" t="s">
        <v>247</v>
      </c>
      <c r="EZ201" t="s">
        <v>1345</v>
      </c>
      <c r="FA201" t="s">
        <v>1355</v>
      </c>
      <c r="FB201" t="s">
        <v>1355</v>
      </c>
      <c r="MZ201" t="s">
        <v>712</v>
      </c>
      <c r="NA201" t="s">
        <v>711</v>
      </c>
      <c r="NB201" t="s">
        <v>711</v>
      </c>
      <c r="NC201" t="s">
        <v>711</v>
      </c>
      <c r="ND201" t="s">
        <v>711</v>
      </c>
      <c r="NE201" t="s">
        <v>711</v>
      </c>
      <c r="NF201" t="s">
        <v>711</v>
      </c>
      <c r="NG201" t="s">
        <v>711</v>
      </c>
      <c r="NI201" t="s">
        <v>711</v>
      </c>
      <c r="NJ201" t="s">
        <v>712</v>
      </c>
      <c r="NK201" t="s">
        <v>711</v>
      </c>
      <c r="NL201" t="s">
        <v>711</v>
      </c>
      <c r="NM201" t="s">
        <v>711</v>
      </c>
      <c r="NN201" t="s">
        <v>711</v>
      </c>
      <c r="NO201" t="s">
        <v>711</v>
      </c>
      <c r="NP201" t="s">
        <v>711</v>
      </c>
      <c r="NQ201" t="s">
        <v>711</v>
      </c>
      <c r="NR201" t="s">
        <v>711</v>
      </c>
      <c r="NS201" t="s">
        <v>711</v>
      </c>
      <c r="NT201" t="s">
        <v>711</v>
      </c>
      <c r="NU201" t="s">
        <v>711</v>
      </c>
      <c r="NV201" t="s">
        <v>711</v>
      </c>
      <c r="NW201" t="s">
        <v>711</v>
      </c>
      <c r="NX201" t="s">
        <v>711</v>
      </c>
    </row>
    <row r="202" spans="1:388" x14ac:dyDescent="0.25">
      <c r="A202">
        <v>203</v>
      </c>
      <c r="B202" t="s">
        <v>4800</v>
      </c>
      <c r="C202" t="s">
        <v>273</v>
      </c>
      <c r="D202" t="s">
        <v>413</v>
      </c>
      <c r="E202" t="s">
        <v>434</v>
      </c>
      <c r="F202" t="s">
        <v>1485</v>
      </c>
      <c r="G202" t="s">
        <v>246</v>
      </c>
      <c r="EY202" t="s">
        <v>247</v>
      </c>
      <c r="EZ202" t="s">
        <v>1345</v>
      </c>
      <c r="FA202" t="s">
        <v>1350</v>
      </c>
      <c r="FB202" t="s">
        <v>1350</v>
      </c>
      <c r="MZ202" t="s">
        <v>712</v>
      </c>
      <c r="NA202" t="s">
        <v>711</v>
      </c>
      <c r="NB202" t="s">
        <v>711</v>
      </c>
      <c r="NC202" t="s">
        <v>711</v>
      </c>
      <c r="ND202" t="s">
        <v>711</v>
      </c>
      <c r="NE202" t="s">
        <v>711</v>
      </c>
      <c r="NF202" t="s">
        <v>711</v>
      </c>
      <c r="NG202" t="s">
        <v>711</v>
      </c>
      <c r="NI202" t="s">
        <v>711</v>
      </c>
      <c r="NJ202" t="s">
        <v>712</v>
      </c>
      <c r="NK202" t="s">
        <v>711</v>
      </c>
      <c r="NL202" t="s">
        <v>711</v>
      </c>
      <c r="NM202" t="s">
        <v>711</v>
      </c>
      <c r="NN202" t="s">
        <v>711</v>
      </c>
      <c r="NO202" t="s">
        <v>711</v>
      </c>
      <c r="NP202" t="s">
        <v>711</v>
      </c>
      <c r="NQ202" t="s">
        <v>711</v>
      </c>
      <c r="NR202" t="s">
        <v>711</v>
      </c>
      <c r="NS202" t="s">
        <v>711</v>
      </c>
      <c r="NT202" t="s">
        <v>711</v>
      </c>
      <c r="NU202" t="s">
        <v>711</v>
      </c>
      <c r="NV202" t="s">
        <v>711</v>
      </c>
      <c r="NW202" t="s">
        <v>711</v>
      </c>
      <c r="NX202" t="s">
        <v>711</v>
      </c>
    </row>
    <row r="203" spans="1:388" x14ac:dyDescent="0.25">
      <c r="A203">
        <v>204</v>
      </c>
      <c r="B203" t="s">
        <v>4800</v>
      </c>
      <c r="C203" t="s">
        <v>273</v>
      </c>
      <c r="D203" t="s">
        <v>413</v>
      </c>
      <c r="E203" t="s">
        <v>434</v>
      </c>
      <c r="F203" t="s">
        <v>1485</v>
      </c>
      <c r="G203" t="s">
        <v>246</v>
      </c>
      <c r="EY203" t="s">
        <v>247</v>
      </c>
      <c r="EZ203" t="s">
        <v>1345</v>
      </c>
      <c r="FA203" t="s">
        <v>1358</v>
      </c>
      <c r="FB203" t="s">
        <v>1358</v>
      </c>
      <c r="MZ203" t="s">
        <v>712</v>
      </c>
      <c r="NA203" t="s">
        <v>711</v>
      </c>
      <c r="NB203" t="s">
        <v>711</v>
      </c>
      <c r="NC203" t="s">
        <v>711</v>
      </c>
      <c r="ND203" t="s">
        <v>711</v>
      </c>
      <c r="NE203" t="s">
        <v>711</v>
      </c>
      <c r="NF203" t="s">
        <v>711</v>
      </c>
      <c r="NG203" t="s">
        <v>711</v>
      </c>
      <c r="NI203" t="s">
        <v>711</v>
      </c>
      <c r="NJ203" t="s">
        <v>712</v>
      </c>
      <c r="NK203" t="s">
        <v>711</v>
      </c>
      <c r="NL203" t="s">
        <v>711</v>
      </c>
      <c r="NM203" t="s">
        <v>711</v>
      </c>
      <c r="NN203" t="s">
        <v>711</v>
      </c>
      <c r="NO203" t="s">
        <v>711</v>
      </c>
      <c r="NP203" t="s">
        <v>711</v>
      </c>
      <c r="NQ203" t="s">
        <v>711</v>
      </c>
      <c r="NR203" t="s">
        <v>711</v>
      </c>
      <c r="NS203" t="s">
        <v>711</v>
      </c>
      <c r="NT203" t="s">
        <v>711</v>
      </c>
      <c r="NU203" t="s">
        <v>711</v>
      </c>
      <c r="NV203" t="s">
        <v>711</v>
      </c>
      <c r="NW203" t="s">
        <v>711</v>
      </c>
      <c r="NX203" t="s">
        <v>711</v>
      </c>
    </row>
    <row r="204" spans="1:388" x14ac:dyDescent="0.25">
      <c r="A204">
        <v>205</v>
      </c>
      <c r="B204" t="s">
        <v>4800</v>
      </c>
      <c r="C204" t="s">
        <v>273</v>
      </c>
      <c r="D204" t="s">
        <v>413</v>
      </c>
      <c r="E204" t="s">
        <v>434</v>
      </c>
      <c r="F204" t="s">
        <v>1485</v>
      </c>
      <c r="G204" t="s">
        <v>246</v>
      </c>
      <c r="EY204" t="s">
        <v>247</v>
      </c>
      <c r="EZ204" t="s">
        <v>1345</v>
      </c>
      <c r="FA204" t="s">
        <v>1351</v>
      </c>
      <c r="FB204" t="s">
        <v>1351</v>
      </c>
      <c r="MZ204" t="s">
        <v>712</v>
      </c>
      <c r="NA204" t="s">
        <v>711</v>
      </c>
      <c r="NB204" t="s">
        <v>711</v>
      </c>
      <c r="NC204" t="s">
        <v>711</v>
      </c>
      <c r="ND204" t="s">
        <v>711</v>
      </c>
      <c r="NE204" t="s">
        <v>711</v>
      </c>
      <c r="NF204" t="s">
        <v>711</v>
      </c>
      <c r="NG204" t="s">
        <v>711</v>
      </c>
      <c r="NI204" t="s">
        <v>711</v>
      </c>
      <c r="NJ204" t="s">
        <v>712</v>
      </c>
      <c r="NK204" t="s">
        <v>711</v>
      </c>
      <c r="NL204" t="s">
        <v>711</v>
      </c>
      <c r="NM204" t="s">
        <v>711</v>
      </c>
      <c r="NN204" t="s">
        <v>711</v>
      </c>
      <c r="NO204" t="s">
        <v>711</v>
      </c>
      <c r="NP204" t="s">
        <v>711</v>
      </c>
      <c r="NQ204" t="s">
        <v>711</v>
      </c>
      <c r="NR204" t="s">
        <v>711</v>
      </c>
      <c r="NS204" t="s">
        <v>711</v>
      </c>
      <c r="NT204" t="s">
        <v>711</v>
      </c>
      <c r="NU204" t="s">
        <v>711</v>
      </c>
      <c r="NV204" t="s">
        <v>711</v>
      </c>
      <c r="NW204" t="s">
        <v>711</v>
      </c>
      <c r="NX204" t="s">
        <v>711</v>
      </c>
    </row>
    <row r="205" spans="1:388" x14ac:dyDescent="0.25">
      <c r="A205">
        <v>206</v>
      </c>
      <c r="B205" t="s">
        <v>4800</v>
      </c>
      <c r="C205" t="s">
        <v>273</v>
      </c>
      <c r="D205" t="s">
        <v>413</v>
      </c>
      <c r="E205" t="s">
        <v>434</v>
      </c>
      <c r="F205" t="s">
        <v>1485</v>
      </c>
      <c r="G205" t="s">
        <v>246</v>
      </c>
      <c r="FC205" t="s">
        <v>247</v>
      </c>
      <c r="FD205" t="s">
        <v>484</v>
      </c>
      <c r="FE205" t="s">
        <v>1427</v>
      </c>
      <c r="FF205" t="s">
        <v>1511</v>
      </c>
      <c r="MZ205" t="s">
        <v>712</v>
      </c>
      <c r="NA205" t="s">
        <v>711</v>
      </c>
      <c r="NB205" t="s">
        <v>711</v>
      </c>
      <c r="NC205" t="s">
        <v>711</v>
      </c>
      <c r="ND205" t="s">
        <v>711</v>
      </c>
      <c r="NE205" t="s">
        <v>711</v>
      </c>
      <c r="NF205" t="s">
        <v>711</v>
      </c>
      <c r="NG205" t="s">
        <v>711</v>
      </c>
      <c r="NI205" t="s">
        <v>711</v>
      </c>
      <c r="NJ205" t="s">
        <v>712</v>
      </c>
      <c r="NK205" t="s">
        <v>711</v>
      </c>
      <c r="NL205" t="s">
        <v>711</v>
      </c>
      <c r="NM205" t="s">
        <v>711</v>
      </c>
      <c r="NN205" t="s">
        <v>712</v>
      </c>
      <c r="NO205" t="s">
        <v>712</v>
      </c>
      <c r="NP205" t="s">
        <v>711</v>
      </c>
      <c r="NQ205" t="s">
        <v>711</v>
      </c>
      <c r="NR205" t="s">
        <v>711</v>
      </c>
      <c r="NS205" t="s">
        <v>711</v>
      </c>
      <c r="NT205" t="s">
        <v>711</v>
      </c>
      <c r="NU205" t="s">
        <v>711</v>
      </c>
      <c r="NV205" t="s">
        <v>711</v>
      </c>
      <c r="NW205" t="s">
        <v>711</v>
      </c>
      <c r="NX205" t="s">
        <v>711</v>
      </c>
    </row>
    <row r="206" spans="1:388" x14ac:dyDescent="0.25">
      <c r="A206">
        <v>207</v>
      </c>
      <c r="B206" t="s">
        <v>4800</v>
      </c>
      <c r="C206" t="s">
        <v>273</v>
      </c>
      <c r="D206" t="s">
        <v>413</v>
      </c>
      <c r="E206" t="s">
        <v>434</v>
      </c>
      <c r="F206" t="s">
        <v>1485</v>
      </c>
      <c r="G206" t="s">
        <v>246</v>
      </c>
      <c r="FC206" t="s">
        <v>247</v>
      </c>
      <c r="FD206" t="s">
        <v>484</v>
      </c>
      <c r="FE206" t="s">
        <v>1366</v>
      </c>
      <c r="FF206" t="s">
        <v>4459</v>
      </c>
      <c r="MZ206" t="s">
        <v>712</v>
      </c>
      <c r="NA206" t="s">
        <v>711</v>
      </c>
      <c r="NB206" t="s">
        <v>711</v>
      </c>
      <c r="NC206" t="s">
        <v>711</v>
      </c>
      <c r="ND206" t="s">
        <v>711</v>
      </c>
      <c r="NE206" t="s">
        <v>711</v>
      </c>
      <c r="NF206" t="s">
        <v>711</v>
      </c>
      <c r="NG206" t="s">
        <v>711</v>
      </c>
      <c r="NI206" t="s">
        <v>711</v>
      </c>
      <c r="NJ206" t="s">
        <v>712</v>
      </c>
      <c r="NK206" t="s">
        <v>711</v>
      </c>
      <c r="NL206" t="s">
        <v>711</v>
      </c>
      <c r="NM206" t="s">
        <v>711</v>
      </c>
      <c r="NN206" t="s">
        <v>711</v>
      </c>
      <c r="NO206" t="s">
        <v>711</v>
      </c>
      <c r="NP206" t="s">
        <v>711</v>
      </c>
      <c r="NQ206" t="s">
        <v>711</v>
      </c>
      <c r="NR206" t="s">
        <v>711</v>
      </c>
      <c r="NS206" t="s">
        <v>711</v>
      </c>
      <c r="NT206" t="s">
        <v>711</v>
      </c>
      <c r="NU206" t="s">
        <v>711</v>
      </c>
      <c r="NV206" t="s">
        <v>711</v>
      </c>
      <c r="NW206" t="s">
        <v>711</v>
      </c>
      <c r="NX206" t="s">
        <v>711</v>
      </c>
    </row>
    <row r="207" spans="1:388" x14ac:dyDescent="0.25">
      <c r="A207">
        <v>208</v>
      </c>
      <c r="B207" t="s">
        <v>4800</v>
      </c>
      <c r="C207" t="s">
        <v>273</v>
      </c>
      <c r="D207" t="s">
        <v>413</v>
      </c>
      <c r="E207" t="s">
        <v>434</v>
      </c>
      <c r="F207" t="s">
        <v>1485</v>
      </c>
      <c r="G207" t="s">
        <v>246</v>
      </c>
      <c r="FC207" t="s">
        <v>247</v>
      </c>
      <c r="FD207" t="s">
        <v>266</v>
      </c>
      <c r="FE207" t="s">
        <v>1350</v>
      </c>
      <c r="FF207" t="s">
        <v>4453</v>
      </c>
      <c r="MZ207" t="s">
        <v>712</v>
      </c>
      <c r="NA207" t="s">
        <v>711</v>
      </c>
      <c r="NB207" t="s">
        <v>711</v>
      </c>
      <c r="NC207" t="s">
        <v>711</v>
      </c>
      <c r="ND207" t="s">
        <v>711</v>
      </c>
      <c r="NE207" t="s">
        <v>711</v>
      </c>
      <c r="NF207" t="s">
        <v>711</v>
      </c>
      <c r="NG207" t="s">
        <v>711</v>
      </c>
      <c r="NI207" t="s">
        <v>711</v>
      </c>
      <c r="NJ207" t="s">
        <v>712</v>
      </c>
      <c r="NK207" t="s">
        <v>711</v>
      </c>
      <c r="NL207" t="s">
        <v>711</v>
      </c>
      <c r="NM207" t="s">
        <v>711</v>
      </c>
      <c r="NN207" t="s">
        <v>711</v>
      </c>
      <c r="NO207" t="s">
        <v>711</v>
      </c>
      <c r="NP207" t="s">
        <v>711</v>
      </c>
      <c r="NQ207" t="s">
        <v>711</v>
      </c>
      <c r="NR207" t="s">
        <v>711</v>
      </c>
      <c r="NS207" t="s">
        <v>711</v>
      </c>
      <c r="NT207" t="s">
        <v>711</v>
      </c>
      <c r="NU207" t="s">
        <v>711</v>
      </c>
      <c r="NV207" t="s">
        <v>711</v>
      </c>
      <c r="NW207" t="s">
        <v>711</v>
      </c>
      <c r="NX207" t="s">
        <v>711</v>
      </c>
    </row>
    <row r="208" spans="1:388" x14ac:dyDescent="0.25">
      <c r="A208">
        <v>209</v>
      </c>
      <c r="B208" t="s">
        <v>4800</v>
      </c>
      <c r="C208" t="s">
        <v>273</v>
      </c>
      <c r="D208" t="s">
        <v>413</v>
      </c>
      <c r="E208" t="s">
        <v>434</v>
      </c>
      <c r="F208" t="s">
        <v>1485</v>
      </c>
      <c r="G208" t="s">
        <v>246</v>
      </c>
      <c r="AL208" t="s">
        <v>250</v>
      </c>
      <c r="AP208" t="s">
        <v>10</v>
      </c>
      <c r="AQ208" t="s">
        <v>10</v>
      </c>
      <c r="AR208" t="s">
        <v>1343</v>
      </c>
      <c r="AS208" t="s">
        <v>247</v>
      </c>
      <c r="AT208" t="s">
        <v>280</v>
      </c>
      <c r="AU208" t="s">
        <v>1398</v>
      </c>
      <c r="AV208" t="s">
        <v>4833</v>
      </c>
      <c r="AW208" t="s">
        <v>9</v>
      </c>
      <c r="AX208" t="s">
        <v>10</v>
      </c>
      <c r="AY208" t="s">
        <v>1386</v>
      </c>
      <c r="BG208" t="s">
        <v>247</v>
      </c>
      <c r="BH208" t="s">
        <v>252</v>
      </c>
      <c r="BI208" t="s">
        <v>280</v>
      </c>
      <c r="BJ208" t="s">
        <v>1348</v>
      </c>
      <c r="BK208" t="s">
        <v>4691</v>
      </c>
      <c r="BL208" t="s">
        <v>9</v>
      </c>
      <c r="BM208" t="s">
        <v>9</v>
      </c>
      <c r="BN208" t="s">
        <v>1342</v>
      </c>
      <c r="BW208" t="s">
        <v>247</v>
      </c>
      <c r="BX208" t="s">
        <v>285</v>
      </c>
      <c r="BY208" t="s">
        <v>280</v>
      </c>
      <c r="BZ208" t="s">
        <v>1453</v>
      </c>
      <c r="CA208" t="s">
        <v>4834</v>
      </c>
      <c r="CB208" t="s">
        <v>9</v>
      </c>
      <c r="CC208" t="s">
        <v>9</v>
      </c>
      <c r="CD208" t="s">
        <v>1359</v>
      </c>
      <c r="CM208" t="s">
        <v>247</v>
      </c>
      <c r="CN208" t="s">
        <v>280</v>
      </c>
      <c r="CO208" t="s">
        <v>1457</v>
      </c>
      <c r="CP208" t="s">
        <v>4835</v>
      </c>
      <c r="CQ208" t="s">
        <v>9</v>
      </c>
      <c r="CR208" t="s">
        <v>10</v>
      </c>
      <c r="CS208" t="s">
        <v>1342</v>
      </c>
      <c r="CT208" t="s">
        <v>247</v>
      </c>
      <c r="CU208" t="s">
        <v>304</v>
      </c>
      <c r="CV208" t="s">
        <v>259</v>
      </c>
      <c r="CW208" t="s">
        <v>1351</v>
      </c>
      <c r="CX208" t="s">
        <v>1360</v>
      </c>
      <c r="CY208" t="s">
        <v>9</v>
      </c>
      <c r="CZ208" t="s">
        <v>277</v>
      </c>
      <c r="DA208" t="s">
        <v>1386</v>
      </c>
      <c r="DE208" t="s">
        <v>247</v>
      </c>
      <c r="DF208" t="s">
        <v>262</v>
      </c>
      <c r="DG208" t="s">
        <v>1351</v>
      </c>
      <c r="DH208" t="s">
        <v>1467</v>
      </c>
      <c r="DI208" t="s">
        <v>9</v>
      </c>
      <c r="DJ208" t="s">
        <v>10</v>
      </c>
      <c r="DK208" t="s">
        <v>1343</v>
      </c>
      <c r="GO208" t="s">
        <v>263</v>
      </c>
      <c r="GP208" t="s">
        <v>277</v>
      </c>
      <c r="GW208" t="s">
        <v>9</v>
      </c>
      <c r="GX208" t="s">
        <v>264</v>
      </c>
      <c r="GY208" t="s">
        <v>1272</v>
      </c>
      <c r="HA208" t="s">
        <v>1399</v>
      </c>
      <c r="HB208" t="s">
        <v>9</v>
      </c>
      <c r="HC208" t="s">
        <v>264</v>
      </c>
      <c r="HD208" t="s">
        <v>264</v>
      </c>
      <c r="HE208" t="s">
        <v>269</v>
      </c>
      <c r="HG208" t="s">
        <v>1386</v>
      </c>
      <c r="IW208" t="s">
        <v>309</v>
      </c>
      <c r="IX208" t="s">
        <v>309</v>
      </c>
      <c r="MZ208" t="s">
        <v>712</v>
      </c>
      <c r="NA208" t="s">
        <v>711</v>
      </c>
      <c r="NB208" t="s">
        <v>711</v>
      </c>
      <c r="NC208" t="s">
        <v>711</v>
      </c>
      <c r="ND208" t="s">
        <v>711</v>
      </c>
      <c r="NE208" t="s">
        <v>711</v>
      </c>
      <c r="NF208" t="s">
        <v>711</v>
      </c>
      <c r="NG208" t="s">
        <v>711</v>
      </c>
      <c r="NI208" t="s">
        <v>711</v>
      </c>
      <c r="NJ208" t="s">
        <v>712</v>
      </c>
      <c r="NK208" t="s">
        <v>711</v>
      </c>
      <c r="NL208" t="s">
        <v>711</v>
      </c>
      <c r="NM208" t="s">
        <v>711</v>
      </c>
      <c r="NN208" t="s">
        <v>711</v>
      </c>
      <c r="NO208" t="s">
        <v>712</v>
      </c>
      <c r="NP208" t="s">
        <v>711</v>
      </c>
      <c r="NQ208" t="s">
        <v>711</v>
      </c>
      <c r="NR208" t="s">
        <v>711</v>
      </c>
      <c r="NS208" t="s">
        <v>711</v>
      </c>
      <c r="NT208" t="s">
        <v>711</v>
      </c>
      <c r="NU208" t="s">
        <v>711</v>
      </c>
      <c r="NV208" t="s">
        <v>711</v>
      </c>
      <c r="NW208" t="s">
        <v>711</v>
      </c>
      <c r="NX208" t="s">
        <v>711</v>
      </c>
    </row>
    <row r="209" spans="1:388" x14ac:dyDescent="0.25">
      <c r="A209">
        <v>210</v>
      </c>
      <c r="B209" t="s">
        <v>4800</v>
      </c>
      <c r="C209" t="s">
        <v>273</v>
      </c>
      <c r="D209" t="s">
        <v>413</v>
      </c>
      <c r="E209" t="s">
        <v>434</v>
      </c>
      <c r="F209" t="s">
        <v>1485</v>
      </c>
      <c r="G209" t="s">
        <v>246</v>
      </c>
      <c r="AL209" t="s">
        <v>250</v>
      </c>
      <c r="AM209" t="s">
        <v>280</v>
      </c>
      <c r="AN209" t="s">
        <v>1369</v>
      </c>
      <c r="AO209" t="s">
        <v>4836</v>
      </c>
      <c r="AP209" t="s">
        <v>10</v>
      </c>
      <c r="AQ209" t="s">
        <v>10</v>
      </c>
      <c r="AR209" t="s">
        <v>1342</v>
      </c>
      <c r="AS209" t="s">
        <v>247</v>
      </c>
      <c r="AT209" t="s">
        <v>280</v>
      </c>
      <c r="AU209" t="s">
        <v>1389</v>
      </c>
      <c r="AV209" t="s">
        <v>4837</v>
      </c>
      <c r="AW209" t="s">
        <v>9</v>
      </c>
      <c r="AX209" t="s">
        <v>9</v>
      </c>
      <c r="AY209" t="s">
        <v>1342</v>
      </c>
      <c r="BG209" t="s">
        <v>247</v>
      </c>
      <c r="BH209" t="s">
        <v>252</v>
      </c>
      <c r="BI209" t="s">
        <v>280</v>
      </c>
      <c r="BJ209" t="s">
        <v>1355</v>
      </c>
      <c r="BK209" t="s">
        <v>4463</v>
      </c>
      <c r="BL209" t="s">
        <v>9</v>
      </c>
      <c r="BM209" t="s">
        <v>9</v>
      </c>
      <c r="BN209" t="s">
        <v>1386</v>
      </c>
      <c r="BW209" t="s">
        <v>247</v>
      </c>
      <c r="BX209" t="s">
        <v>257</v>
      </c>
      <c r="BY209" t="s">
        <v>280</v>
      </c>
      <c r="BZ209" t="s">
        <v>1453</v>
      </c>
      <c r="CA209" t="s">
        <v>4838</v>
      </c>
      <c r="CB209" t="s">
        <v>9</v>
      </c>
      <c r="CC209" t="s">
        <v>9</v>
      </c>
      <c r="CD209" t="s">
        <v>1386</v>
      </c>
      <c r="CM209" t="s">
        <v>247</v>
      </c>
      <c r="CN209" t="s">
        <v>280</v>
      </c>
      <c r="CO209" t="s">
        <v>1369</v>
      </c>
      <c r="CP209" t="s">
        <v>4587</v>
      </c>
      <c r="CQ209" t="s">
        <v>9</v>
      </c>
      <c r="CR209" t="s">
        <v>9</v>
      </c>
      <c r="CS209" t="s">
        <v>1386</v>
      </c>
      <c r="CT209" t="s">
        <v>247</v>
      </c>
      <c r="CU209" t="s">
        <v>304</v>
      </c>
      <c r="CV209" t="s">
        <v>259</v>
      </c>
      <c r="CW209" t="s">
        <v>1351</v>
      </c>
      <c r="CX209" t="s">
        <v>1360</v>
      </c>
      <c r="CY209" t="s">
        <v>9</v>
      </c>
      <c r="CZ209" t="s">
        <v>9</v>
      </c>
      <c r="DA209" t="s">
        <v>1343</v>
      </c>
      <c r="DE209" t="s">
        <v>247</v>
      </c>
      <c r="DF209" t="s">
        <v>262</v>
      </c>
      <c r="DG209" t="s">
        <v>1351</v>
      </c>
      <c r="DH209" t="s">
        <v>1467</v>
      </c>
      <c r="DI209" t="s">
        <v>9</v>
      </c>
      <c r="DJ209" t="s">
        <v>9</v>
      </c>
      <c r="DK209" t="s">
        <v>1386</v>
      </c>
      <c r="GO209" t="s">
        <v>263</v>
      </c>
      <c r="GP209" t="s">
        <v>263</v>
      </c>
      <c r="GW209" t="s">
        <v>9</v>
      </c>
      <c r="GX209" t="s">
        <v>264</v>
      </c>
      <c r="GY209" t="s">
        <v>1268</v>
      </c>
      <c r="HA209" t="s">
        <v>1386</v>
      </c>
      <c r="HB209" t="s">
        <v>9</v>
      </c>
      <c r="HC209" t="s">
        <v>264</v>
      </c>
      <c r="HD209" t="s">
        <v>264</v>
      </c>
      <c r="HE209" t="s">
        <v>1268</v>
      </c>
      <c r="HG209" t="s">
        <v>1386</v>
      </c>
      <c r="IW209" t="s">
        <v>287</v>
      </c>
      <c r="IX209" t="s">
        <v>287</v>
      </c>
      <c r="MZ209" t="s">
        <v>712</v>
      </c>
      <c r="NA209" t="s">
        <v>711</v>
      </c>
      <c r="NB209" t="s">
        <v>711</v>
      </c>
      <c r="NC209" t="s">
        <v>711</v>
      </c>
      <c r="ND209" t="s">
        <v>711</v>
      </c>
      <c r="NE209" t="s">
        <v>711</v>
      </c>
      <c r="NF209" t="s">
        <v>711</v>
      </c>
      <c r="NG209" t="s">
        <v>711</v>
      </c>
      <c r="NI209" t="s">
        <v>711</v>
      </c>
      <c r="NJ209" t="s">
        <v>712</v>
      </c>
      <c r="NK209" t="s">
        <v>711</v>
      </c>
      <c r="NL209" t="s">
        <v>711</v>
      </c>
      <c r="NM209" t="s">
        <v>711</v>
      </c>
      <c r="NN209" t="s">
        <v>711</v>
      </c>
      <c r="NO209" t="s">
        <v>711</v>
      </c>
      <c r="NP209" t="s">
        <v>711</v>
      </c>
      <c r="NQ209" t="s">
        <v>711</v>
      </c>
      <c r="NR209" t="s">
        <v>711</v>
      </c>
      <c r="NS209" t="s">
        <v>711</v>
      </c>
      <c r="NT209" t="s">
        <v>711</v>
      </c>
      <c r="NU209" t="s">
        <v>711</v>
      </c>
      <c r="NV209" t="s">
        <v>711</v>
      </c>
      <c r="NW209" t="s">
        <v>711</v>
      </c>
      <c r="NX209" t="s">
        <v>711</v>
      </c>
    </row>
    <row r="210" spans="1:388" x14ac:dyDescent="0.25">
      <c r="A210">
        <v>211</v>
      </c>
      <c r="B210" t="s">
        <v>4800</v>
      </c>
      <c r="C210" t="s">
        <v>273</v>
      </c>
      <c r="D210" t="s">
        <v>413</v>
      </c>
      <c r="E210" t="s">
        <v>434</v>
      </c>
      <c r="F210" t="s">
        <v>1485</v>
      </c>
      <c r="G210" t="s">
        <v>246</v>
      </c>
      <c r="AL210" t="s">
        <v>247</v>
      </c>
      <c r="AM210" t="s">
        <v>280</v>
      </c>
      <c r="AN210" t="s">
        <v>1369</v>
      </c>
      <c r="AO210" t="s">
        <v>4836</v>
      </c>
      <c r="AP210" t="s">
        <v>9</v>
      </c>
      <c r="AQ210" t="s">
        <v>9</v>
      </c>
      <c r="AR210" t="s">
        <v>1342</v>
      </c>
      <c r="AS210" t="s">
        <v>247</v>
      </c>
      <c r="AT210" t="s">
        <v>280</v>
      </c>
      <c r="AU210" t="s">
        <v>1432</v>
      </c>
      <c r="AV210" t="s">
        <v>4839</v>
      </c>
      <c r="AW210" t="s">
        <v>9</v>
      </c>
      <c r="AX210" t="s">
        <v>9</v>
      </c>
      <c r="AY210" t="s">
        <v>1342</v>
      </c>
      <c r="BG210" t="s">
        <v>247</v>
      </c>
      <c r="BH210" t="s">
        <v>252</v>
      </c>
      <c r="BI210" t="s">
        <v>280</v>
      </c>
      <c r="BJ210" t="s">
        <v>1351</v>
      </c>
      <c r="BK210" t="s">
        <v>4579</v>
      </c>
      <c r="BL210" t="s">
        <v>9</v>
      </c>
      <c r="BM210" t="s">
        <v>9</v>
      </c>
      <c r="BN210" t="s">
        <v>1386</v>
      </c>
      <c r="BW210" t="s">
        <v>247</v>
      </c>
      <c r="BX210" t="s">
        <v>257</v>
      </c>
      <c r="BY210" t="s">
        <v>280</v>
      </c>
      <c r="BZ210" t="s">
        <v>1389</v>
      </c>
      <c r="CA210" t="s">
        <v>4840</v>
      </c>
      <c r="CB210" t="s">
        <v>9</v>
      </c>
      <c r="CC210" t="s">
        <v>9</v>
      </c>
      <c r="CD210" t="s">
        <v>1386</v>
      </c>
      <c r="CM210" t="s">
        <v>247</v>
      </c>
      <c r="CN210" t="s">
        <v>280</v>
      </c>
      <c r="CO210" t="s">
        <v>1369</v>
      </c>
      <c r="CP210" t="s">
        <v>4587</v>
      </c>
      <c r="CQ210" t="s">
        <v>9</v>
      </c>
      <c r="CR210" t="s">
        <v>9</v>
      </c>
      <c r="CS210" t="s">
        <v>1343</v>
      </c>
      <c r="CT210" t="s">
        <v>247</v>
      </c>
      <c r="CU210" t="s">
        <v>304</v>
      </c>
      <c r="CV210" t="s">
        <v>259</v>
      </c>
      <c r="CW210" t="s">
        <v>1389</v>
      </c>
      <c r="CX210" t="s">
        <v>1479</v>
      </c>
      <c r="CY210" t="s">
        <v>9</v>
      </c>
      <c r="CZ210" t="s">
        <v>9</v>
      </c>
      <c r="DA210" t="s">
        <v>1343</v>
      </c>
      <c r="DE210" t="s">
        <v>247</v>
      </c>
      <c r="DF210" t="s">
        <v>262</v>
      </c>
      <c r="DG210" t="s">
        <v>1351</v>
      </c>
      <c r="DH210" t="s">
        <v>1467</v>
      </c>
      <c r="DI210" t="s">
        <v>9</v>
      </c>
      <c r="DJ210" t="s">
        <v>9</v>
      </c>
      <c r="DK210" t="s">
        <v>1359</v>
      </c>
      <c r="GO210" t="s">
        <v>263</v>
      </c>
      <c r="GP210" t="s">
        <v>263</v>
      </c>
      <c r="GW210" t="s">
        <v>9</v>
      </c>
      <c r="GX210" t="s">
        <v>264</v>
      </c>
      <c r="GY210" t="s">
        <v>1268</v>
      </c>
      <c r="HA210" t="s">
        <v>1386</v>
      </c>
      <c r="HB210" t="s">
        <v>9</v>
      </c>
      <c r="HC210" t="s">
        <v>264</v>
      </c>
      <c r="HD210" t="s">
        <v>264</v>
      </c>
      <c r="HE210" t="s">
        <v>1268</v>
      </c>
      <c r="HG210" t="s">
        <v>1386</v>
      </c>
      <c r="IW210" t="s">
        <v>287</v>
      </c>
      <c r="IX210" t="s">
        <v>287</v>
      </c>
      <c r="MZ210" t="s">
        <v>712</v>
      </c>
      <c r="NA210" t="s">
        <v>711</v>
      </c>
      <c r="NB210" t="s">
        <v>711</v>
      </c>
      <c r="NC210" t="s">
        <v>711</v>
      </c>
      <c r="ND210" t="s">
        <v>711</v>
      </c>
      <c r="NE210" t="s">
        <v>711</v>
      </c>
      <c r="NF210" t="s">
        <v>711</v>
      </c>
      <c r="NG210" t="s">
        <v>711</v>
      </c>
      <c r="NI210" t="s">
        <v>711</v>
      </c>
      <c r="NJ210" t="s">
        <v>712</v>
      </c>
      <c r="NK210" t="s">
        <v>711</v>
      </c>
      <c r="NL210" t="s">
        <v>711</v>
      </c>
      <c r="NM210" t="s">
        <v>711</v>
      </c>
      <c r="NN210" t="s">
        <v>711</v>
      </c>
      <c r="NO210" t="s">
        <v>711</v>
      </c>
      <c r="NP210" t="s">
        <v>711</v>
      </c>
      <c r="NQ210" t="s">
        <v>711</v>
      </c>
      <c r="NR210" t="s">
        <v>711</v>
      </c>
      <c r="NS210" t="s">
        <v>711</v>
      </c>
      <c r="NT210" t="s">
        <v>711</v>
      </c>
      <c r="NU210" t="s">
        <v>711</v>
      </c>
      <c r="NV210" t="s">
        <v>711</v>
      </c>
      <c r="NW210" t="s">
        <v>711</v>
      </c>
      <c r="NX210" t="s">
        <v>711</v>
      </c>
    </row>
    <row r="211" spans="1:388" x14ac:dyDescent="0.25">
      <c r="A211">
        <v>212</v>
      </c>
      <c r="B211" t="s">
        <v>4800</v>
      </c>
      <c r="C211" t="s">
        <v>273</v>
      </c>
      <c r="D211" t="s">
        <v>413</v>
      </c>
      <c r="E211" t="s">
        <v>434</v>
      </c>
      <c r="F211" t="s">
        <v>1485</v>
      </c>
      <c r="G211" t="s">
        <v>246</v>
      </c>
      <c r="H211" t="s">
        <v>247</v>
      </c>
      <c r="I211" t="s">
        <v>276</v>
      </c>
      <c r="J211" t="s">
        <v>249</v>
      </c>
      <c r="K211" t="s">
        <v>1355</v>
      </c>
      <c r="L211" t="s">
        <v>4664</v>
      </c>
      <c r="M211" t="s">
        <v>9</v>
      </c>
      <c r="N211" t="s">
        <v>10</v>
      </c>
      <c r="O211" t="s">
        <v>1343</v>
      </c>
      <c r="GN211" t="s">
        <v>263</v>
      </c>
      <c r="GQ211" t="s">
        <v>9</v>
      </c>
      <c r="GR211" t="s">
        <v>10</v>
      </c>
      <c r="GS211" t="s">
        <v>1417</v>
      </c>
      <c r="GT211" t="s">
        <v>1268</v>
      </c>
      <c r="GV211" t="s">
        <v>1386</v>
      </c>
      <c r="GW211" t="s">
        <v>10</v>
      </c>
      <c r="GX211" t="s">
        <v>264</v>
      </c>
      <c r="GY211" t="s">
        <v>1268</v>
      </c>
      <c r="IW211" t="s">
        <v>287</v>
      </c>
      <c r="IX211" t="s">
        <v>309</v>
      </c>
      <c r="MZ211" t="s">
        <v>712</v>
      </c>
      <c r="NA211" t="s">
        <v>711</v>
      </c>
      <c r="NB211" t="s">
        <v>711</v>
      </c>
      <c r="NC211" t="s">
        <v>711</v>
      </c>
      <c r="ND211" t="s">
        <v>711</v>
      </c>
      <c r="NE211" t="s">
        <v>711</v>
      </c>
      <c r="NF211" t="s">
        <v>711</v>
      </c>
      <c r="NG211" t="s">
        <v>711</v>
      </c>
      <c r="NI211" t="s">
        <v>711</v>
      </c>
      <c r="NJ211" t="s">
        <v>712</v>
      </c>
      <c r="NK211" t="s">
        <v>711</v>
      </c>
      <c r="NL211" t="s">
        <v>711</v>
      </c>
      <c r="NM211" t="s">
        <v>711</v>
      </c>
      <c r="NN211" t="s">
        <v>711</v>
      </c>
      <c r="NO211" t="s">
        <v>711</v>
      </c>
      <c r="NP211" t="s">
        <v>711</v>
      </c>
      <c r="NQ211" t="s">
        <v>711</v>
      </c>
      <c r="NR211" t="s">
        <v>711</v>
      </c>
      <c r="NS211" t="s">
        <v>711</v>
      </c>
      <c r="NT211" t="s">
        <v>711</v>
      </c>
      <c r="NU211" t="s">
        <v>711</v>
      </c>
      <c r="NV211" t="s">
        <v>711</v>
      </c>
      <c r="NW211" t="s">
        <v>711</v>
      </c>
      <c r="NX211" t="s">
        <v>711</v>
      </c>
    </row>
    <row r="212" spans="1:388" x14ac:dyDescent="0.25">
      <c r="A212">
        <v>213</v>
      </c>
      <c r="B212" t="s">
        <v>4800</v>
      </c>
      <c r="C212" t="s">
        <v>273</v>
      </c>
      <c r="D212" t="s">
        <v>413</v>
      </c>
      <c r="E212" t="s">
        <v>434</v>
      </c>
      <c r="F212" t="s">
        <v>1485</v>
      </c>
      <c r="G212" t="s">
        <v>246</v>
      </c>
      <c r="H212" t="s">
        <v>247</v>
      </c>
      <c r="I212" t="s">
        <v>248</v>
      </c>
      <c r="J212" t="s">
        <v>249</v>
      </c>
      <c r="K212" t="s">
        <v>1358</v>
      </c>
      <c r="L212" t="s">
        <v>4841</v>
      </c>
      <c r="M212" t="s">
        <v>9</v>
      </c>
      <c r="N212" t="s">
        <v>9</v>
      </c>
      <c r="O212" t="s">
        <v>1386</v>
      </c>
      <c r="GN212" t="s">
        <v>263</v>
      </c>
      <c r="GQ212" t="s">
        <v>10</v>
      </c>
      <c r="GR212" t="s">
        <v>9</v>
      </c>
      <c r="GS212" t="s">
        <v>264</v>
      </c>
      <c r="GT212" t="s">
        <v>1268</v>
      </c>
      <c r="GW212" t="s">
        <v>9</v>
      </c>
      <c r="GX212" t="s">
        <v>264</v>
      </c>
      <c r="GY212" t="s">
        <v>1268</v>
      </c>
      <c r="HA212" t="s">
        <v>1386</v>
      </c>
      <c r="IW212" t="s">
        <v>309</v>
      </c>
      <c r="IX212" t="s">
        <v>309</v>
      </c>
      <c r="MZ212" t="s">
        <v>712</v>
      </c>
      <c r="NA212" t="s">
        <v>711</v>
      </c>
      <c r="NB212" t="s">
        <v>711</v>
      </c>
      <c r="NC212" t="s">
        <v>711</v>
      </c>
      <c r="ND212" t="s">
        <v>711</v>
      </c>
      <c r="NE212" t="s">
        <v>711</v>
      </c>
      <c r="NF212" t="s">
        <v>711</v>
      </c>
      <c r="NG212" t="s">
        <v>711</v>
      </c>
      <c r="NI212" t="s">
        <v>711</v>
      </c>
      <c r="NJ212" t="s">
        <v>712</v>
      </c>
      <c r="NK212" t="s">
        <v>712</v>
      </c>
      <c r="NL212" t="s">
        <v>711</v>
      </c>
      <c r="NM212" t="s">
        <v>711</v>
      </c>
      <c r="NN212" t="s">
        <v>711</v>
      </c>
      <c r="NO212" t="s">
        <v>711</v>
      </c>
      <c r="NP212" t="s">
        <v>711</v>
      </c>
      <c r="NQ212" t="s">
        <v>711</v>
      </c>
      <c r="NR212" t="s">
        <v>711</v>
      </c>
      <c r="NS212" t="s">
        <v>711</v>
      </c>
      <c r="NT212" t="s">
        <v>711</v>
      </c>
      <c r="NU212" t="s">
        <v>711</v>
      </c>
      <c r="NV212" t="s">
        <v>711</v>
      </c>
      <c r="NW212" t="s">
        <v>711</v>
      </c>
      <c r="NX212" t="s">
        <v>711</v>
      </c>
    </row>
    <row r="213" spans="1:388" x14ac:dyDescent="0.25">
      <c r="A213">
        <v>214</v>
      </c>
      <c r="B213" t="s">
        <v>4800</v>
      </c>
      <c r="C213" t="s">
        <v>273</v>
      </c>
      <c r="D213" t="s">
        <v>413</v>
      </c>
      <c r="E213" t="s">
        <v>434</v>
      </c>
      <c r="F213" t="s">
        <v>1485</v>
      </c>
      <c r="G213" t="s">
        <v>246</v>
      </c>
      <c r="FM213" t="s">
        <v>247</v>
      </c>
      <c r="FN213" t="s">
        <v>4590</v>
      </c>
      <c r="FO213" t="s">
        <v>4589</v>
      </c>
      <c r="MZ213" t="s">
        <v>712</v>
      </c>
      <c r="NA213" t="s">
        <v>711</v>
      </c>
      <c r="NB213" t="s">
        <v>711</v>
      </c>
      <c r="NC213" t="s">
        <v>711</v>
      </c>
      <c r="ND213" t="s">
        <v>711</v>
      </c>
      <c r="NE213" t="s">
        <v>711</v>
      </c>
      <c r="NF213" t="s">
        <v>711</v>
      </c>
      <c r="NG213" t="s">
        <v>711</v>
      </c>
      <c r="NI213" t="s">
        <v>711</v>
      </c>
      <c r="NJ213" t="s">
        <v>712</v>
      </c>
      <c r="NK213" t="s">
        <v>711</v>
      </c>
      <c r="NL213" t="s">
        <v>712</v>
      </c>
      <c r="NM213" t="s">
        <v>712</v>
      </c>
      <c r="NN213" t="s">
        <v>711</v>
      </c>
      <c r="NO213" t="s">
        <v>711</v>
      </c>
      <c r="NP213" t="s">
        <v>711</v>
      </c>
      <c r="NQ213" t="s">
        <v>711</v>
      </c>
      <c r="NR213" t="s">
        <v>711</v>
      </c>
      <c r="NS213" t="s">
        <v>711</v>
      </c>
      <c r="NT213" t="s">
        <v>711</v>
      </c>
      <c r="NU213" t="s">
        <v>711</v>
      </c>
      <c r="NV213" t="s">
        <v>711</v>
      </c>
      <c r="NW213" t="s">
        <v>711</v>
      </c>
      <c r="NX213" t="s">
        <v>711</v>
      </c>
    </row>
    <row r="214" spans="1:388" x14ac:dyDescent="0.25">
      <c r="A214">
        <v>215</v>
      </c>
      <c r="B214" t="s">
        <v>4800</v>
      </c>
      <c r="C214" t="s">
        <v>273</v>
      </c>
      <c r="D214" t="s">
        <v>413</v>
      </c>
      <c r="E214" t="s">
        <v>434</v>
      </c>
      <c r="F214" t="s">
        <v>1485</v>
      </c>
      <c r="G214" t="s">
        <v>246</v>
      </c>
      <c r="FM214" t="s">
        <v>247</v>
      </c>
      <c r="FN214" t="s">
        <v>4695</v>
      </c>
      <c r="FO214" t="s">
        <v>4658</v>
      </c>
      <c r="MZ214" t="s">
        <v>712</v>
      </c>
      <c r="NA214" t="s">
        <v>711</v>
      </c>
      <c r="NB214" t="s">
        <v>711</v>
      </c>
      <c r="NC214" t="s">
        <v>711</v>
      </c>
      <c r="ND214" t="s">
        <v>711</v>
      </c>
      <c r="NE214" t="s">
        <v>711</v>
      </c>
      <c r="NF214" t="s">
        <v>711</v>
      </c>
      <c r="NG214" t="s">
        <v>711</v>
      </c>
      <c r="NI214" t="s">
        <v>711</v>
      </c>
      <c r="NJ214" t="s">
        <v>711</v>
      </c>
      <c r="NK214" t="s">
        <v>711</v>
      </c>
      <c r="NL214" t="s">
        <v>711</v>
      </c>
      <c r="NM214" t="s">
        <v>711</v>
      </c>
      <c r="NN214" t="s">
        <v>711</v>
      </c>
      <c r="NO214" t="s">
        <v>712</v>
      </c>
      <c r="NP214" t="s">
        <v>712</v>
      </c>
      <c r="NQ214" t="s">
        <v>711</v>
      </c>
      <c r="NR214" t="s">
        <v>711</v>
      </c>
      <c r="NS214" t="s">
        <v>711</v>
      </c>
      <c r="NT214" t="s">
        <v>711</v>
      </c>
      <c r="NU214" t="s">
        <v>711</v>
      </c>
      <c r="NV214" t="s">
        <v>711</v>
      </c>
      <c r="NW214" t="s">
        <v>711</v>
      </c>
      <c r="NX214" t="s">
        <v>711</v>
      </c>
    </row>
    <row r="215" spans="1:388" x14ac:dyDescent="0.25">
      <c r="A215">
        <v>216</v>
      </c>
      <c r="B215" t="s">
        <v>4800</v>
      </c>
      <c r="C215" t="s">
        <v>273</v>
      </c>
      <c r="D215" t="s">
        <v>413</v>
      </c>
      <c r="E215" t="s">
        <v>434</v>
      </c>
      <c r="F215" t="s">
        <v>1485</v>
      </c>
      <c r="G215" t="s">
        <v>246</v>
      </c>
      <c r="GH215" t="s">
        <v>249</v>
      </c>
      <c r="GI215" t="s">
        <v>1378</v>
      </c>
      <c r="GJ215" t="s">
        <v>1487</v>
      </c>
      <c r="GK215" t="s">
        <v>1350</v>
      </c>
      <c r="GL215" t="s">
        <v>4643</v>
      </c>
      <c r="GM215" t="s">
        <v>4683</v>
      </c>
    </row>
    <row r="216" spans="1:388" x14ac:dyDescent="0.25">
      <c r="A216">
        <v>217</v>
      </c>
      <c r="B216" t="s">
        <v>4800</v>
      </c>
      <c r="C216" t="s">
        <v>273</v>
      </c>
      <c r="D216" t="s">
        <v>413</v>
      </c>
      <c r="E216" t="s">
        <v>434</v>
      </c>
      <c r="F216" t="s">
        <v>1485</v>
      </c>
      <c r="G216" t="s">
        <v>246</v>
      </c>
      <c r="AL216" t="s">
        <v>247</v>
      </c>
      <c r="AM216" t="s">
        <v>280</v>
      </c>
      <c r="AN216" t="s">
        <v>1369</v>
      </c>
      <c r="AO216" t="s">
        <v>4836</v>
      </c>
      <c r="AP216" t="s">
        <v>277</v>
      </c>
      <c r="AQ216" t="s">
        <v>10</v>
      </c>
      <c r="AR216" t="s">
        <v>1343</v>
      </c>
      <c r="AS216" t="s">
        <v>247</v>
      </c>
      <c r="AT216" t="s">
        <v>280</v>
      </c>
      <c r="AU216" t="s">
        <v>1389</v>
      </c>
      <c r="AV216" t="s">
        <v>4837</v>
      </c>
      <c r="AW216" t="s">
        <v>9</v>
      </c>
      <c r="AX216" t="s">
        <v>9</v>
      </c>
      <c r="AY216" t="s">
        <v>1386</v>
      </c>
      <c r="BG216" t="s">
        <v>247</v>
      </c>
      <c r="BH216" t="s">
        <v>252</v>
      </c>
      <c r="BI216" t="s">
        <v>280</v>
      </c>
      <c r="BJ216" t="s">
        <v>1355</v>
      </c>
      <c r="BK216" t="s">
        <v>4463</v>
      </c>
      <c r="BL216" t="s">
        <v>277</v>
      </c>
      <c r="BM216" t="s">
        <v>10</v>
      </c>
      <c r="BN216" t="s">
        <v>1386</v>
      </c>
      <c r="BW216" t="s">
        <v>250</v>
      </c>
      <c r="BX216" t="s">
        <v>257</v>
      </c>
      <c r="BY216" t="s">
        <v>280</v>
      </c>
      <c r="BZ216" t="s">
        <v>1389</v>
      </c>
      <c r="CA216" t="s">
        <v>4840</v>
      </c>
      <c r="CB216" t="s">
        <v>9</v>
      </c>
      <c r="CC216" t="s">
        <v>10</v>
      </c>
      <c r="CD216" t="s">
        <v>1349</v>
      </c>
      <c r="CM216" t="s">
        <v>247</v>
      </c>
      <c r="CN216" t="s">
        <v>280</v>
      </c>
      <c r="CO216" t="s">
        <v>1369</v>
      </c>
      <c r="CP216" t="s">
        <v>4587</v>
      </c>
      <c r="CQ216" t="s">
        <v>9</v>
      </c>
      <c r="CR216" t="s">
        <v>9</v>
      </c>
      <c r="CS216" t="s">
        <v>1343</v>
      </c>
      <c r="CT216" t="s">
        <v>247</v>
      </c>
      <c r="CU216" t="s">
        <v>304</v>
      </c>
      <c r="CV216" t="s">
        <v>259</v>
      </c>
      <c r="CW216" t="s">
        <v>1369</v>
      </c>
      <c r="CX216" t="s">
        <v>1362</v>
      </c>
      <c r="CY216" t="s">
        <v>9</v>
      </c>
      <c r="CZ216" t="s">
        <v>10</v>
      </c>
      <c r="DA216" t="s">
        <v>1342</v>
      </c>
      <c r="DE216" t="s">
        <v>247</v>
      </c>
      <c r="DF216" t="s">
        <v>262</v>
      </c>
      <c r="DG216" t="s">
        <v>1351</v>
      </c>
      <c r="DH216" t="s">
        <v>1467</v>
      </c>
      <c r="DI216" t="s">
        <v>10</v>
      </c>
      <c r="DJ216" t="s">
        <v>10</v>
      </c>
      <c r="DK216" t="s">
        <v>1342</v>
      </c>
      <c r="GO216" t="s">
        <v>263</v>
      </c>
      <c r="GP216" t="s">
        <v>263</v>
      </c>
      <c r="GW216" t="s">
        <v>9</v>
      </c>
      <c r="GX216" t="s">
        <v>264</v>
      </c>
      <c r="GY216" t="s">
        <v>269</v>
      </c>
      <c r="HA216" t="s">
        <v>1386</v>
      </c>
      <c r="HB216" t="s">
        <v>9</v>
      </c>
      <c r="HC216" t="s">
        <v>264</v>
      </c>
      <c r="HD216" t="s">
        <v>264</v>
      </c>
      <c r="HE216" t="s">
        <v>269</v>
      </c>
      <c r="HG216" t="s">
        <v>1386</v>
      </c>
      <c r="MZ216" t="s">
        <v>712</v>
      </c>
      <c r="NA216" t="s">
        <v>711</v>
      </c>
      <c r="NB216" t="s">
        <v>711</v>
      </c>
      <c r="NC216" t="s">
        <v>711</v>
      </c>
      <c r="ND216" t="s">
        <v>711</v>
      </c>
      <c r="NE216" t="s">
        <v>711</v>
      </c>
      <c r="NF216" t="s">
        <v>711</v>
      </c>
      <c r="NG216" t="s">
        <v>711</v>
      </c>
      <c r="NI216" t="s">
        <v>711</v>
      </c>
      <c r="NJ216" t="s">
        <v>712</v>
      </c>
      <c r="NK216" t="s">
        <v>711</v>
      </c>
      <c r="NL216" t="s">
        <v>711</v>
      </c>
      <c r="NM216" t="s">
        <v>711</v>
      </c>
      <c r="NN216" t="s">
        <v>712</v>
      </c>
      <c r="NO216" t="s">
        <v>711</v>
      </c>
      <c r="NP216" t="s">
        <v>711</v>
      </c>
      <c r="NQ216" t="s">
        <v>711</v>
      </c>
      <c r="NR216" t="s">
        <v>711</v>
      </c>
      <c r="NS216" t="s">
        <v>711</v>
      </c>
      <c r="NT216" t="s">
        <v>711</v>
      </c>
      <c r="NU216" t="s">
        <v>711</v>
      </c>
      <c r="NV216" t="s">
        <v>711</v>
      </c>
      <c r="NW216" t="s">
        <v>711</v>
      </c>
      <c r="NX216" t="s">
        <v>711</v>
      </c>
    </row>
    <row r="217" spans="1:388" x14ac:dyDescent="0.25">
      <c r="A217">
        <v>218</v>
      </c>
      <c r="B217" t="s">
        <v>4791</v>
      </c>
      <c r="C217" t="s">
        <v>243</v>
      </c>
      <c r="D217" t="s">
        <v>244</v>
      </c>
      <c r="E217" t="s">
        <v>245</v>
      </c>
      <c r="F217" t="s">
        <v>1391</v>
      </c>
      <c r="G217" t="s">
        <v>246</v>
      </c>
      <c r="H217" t="s">
        <v>250</v>
      </c>
      <c r="I217" t="s">
        <v>276</v>
      </c>
      <c r="J217" t="s">
        <v>280</v>
      </c>
      <c r="K217" t="s">
        <v>2950</v>
      </c>
      <c r="L217" t="s">
        <v>1414</v>
      </c>
      <c r="M217" t="s">
        <v>10</v>
      </c>
      <c r="N217" t="s">
        <v>10</v>
      </c>
      <c r="O217" t="s">
        <v>1349</v>
      </c>
      <c r="AL217" t="s">
        <v>250</v>
      </c>
      <c r="AM217" t="s">
        <v>256</v>
      </c>
      <c r="AN217" t="s">
        <v>1369</v>
      </c>
      <c r="AO217" t="s">
        <v>1369</v>
      </c>
      <c r="AP217" t="s">
        <v>10</v>
      </c>
      <c r="AQ217" t="s">
        <v>10</v>
      </c>
      <c r="AR217" t="s">
        <v>1359</v>
      </c>
      <c r="AS217" t="s">
        <v>250</v>
      </c>
      <c r="AT217" t="s">
        <v>256</v>
      </c>
      <c r="AU217" t="s">
        <v>1389</v>
      </c>
      <c r="AV217" t="s">
        <v>1389</v>
      </c>
      <c r="AW217" t="s">
        <v>10</v>
      </c>
      <c r="AX217" t="s">
        <v>10</v>
      </c>
      <c r="AY217" t="s">
        <v>1342</v>
      </c>
      <c r="BG217" t="s">
        <v>250</v>
      </c>
      <c r="BH217" t="s">
        <v>283</v>
      </c>
      <c r="BI217" t="s">
        <v>280</v>
      </c>
      <c r="BJ217" t="s">
        <v>1346</v>
      </c>
      <c r="BK217" t="s">
        <v>1455</v>
      </c>
      <c r="BL217" t="s">
        <v>10</v>
      </c>
      <c r="BM217" t="s">
        <v>10</v>
      </c>
      <c r="BN217" t="s">
        <v>1409</v>
      </c>
      <c r="BW217" t="s">
        <v>250</v>
      </c>
      <c r="BX217" t="s">
        <v>257</v>
      </c>
      <c r="BY217" t="s">
        <v>256</v>
      </c>
      <c r="BZ217" t="s">
        <v>1369</v>
      </c>
      <c r="CA217" t="s">
        <v>1369</v>
      </c>
      <c r="CB217" t="s">
        <v>10</v>
      </c>
      <c r="CC217" t="s">
        <v>10</v>
      </c>
      <c r="CD217" t="s">
        <v>1409</v>
      </c>
      <c r="CM217" t="s">
        <v>250</v>
      </c>
      <c r="CN217" t="s">
        <v>256</v>
      </c>
      <c r="CO217" t="s">
        <v>1355</v>
      </c>
      <c r="CP217" t="s">
        <v>1355</v>
      </c>
      <c r="CQ217" t="s">
        <v>10</v>
      </c>
      <c r="CR217" t="s">
        <v>10</v>
      </c>
      <c r="CS217" t="s">
        <v>1386</v>
      </c>
      <c r="CT217" t="s">
        <v>250</v>
      </c>
      <c r="CU217" t="s">
        <v>272</v>
      </c>
      <c r="CV217" t="s">
        <v>259</v>
      </c>
      <c r="CW217" t="s">
        <v>1356</v>
      </c>
      <c r="CX217" t="s">
        <v>1434</v>
      </c>
      <c r="CY217" t="s">
        <v>10</v>
      </c>
      <c r="CZ217" t="s">
        <v>10</v>
      </c>
      <c r="DA217" t="s">
        <v>1430</v>
      </c>
      <c r="DE217" t="s">
        <v>250</v>
      </c>
      <c r="DF217" t="s">
        <v>262</v>
      </c>
      <c r="DG217" t="s">
        <v>1350</v>
      </c>
      <c r="DH217" t="s">
        <v>1346</v>
      </c>
      <c r="DI217" t="s">
        <v>10</v>
      </c>
      <c r="DJ217" t="s">
        <v>10</v>
      </c>
      <c r="DK217" t="s">
        <v>1386</v>
      </c>
      <c r="FC217" t="s">
        <v>250</v>
      </c>
      <c r="FD217" t="s">
        <v>266</v>
      </c>
      <c r="FE217" t="s">
        <v>1395</v>
      </c>
      <c r="FF217" t="s">
        <v>1347</v>
      </c>
      <c r="GN217" t="s">
        <v>263</v>
      </c>
      <c r="GO217" t="s">
        <v>263</v>
      </c>
      <c r="GP217" t="s">
        <v>263</v>
      </c>
      <c r="GQ217" t="s">
        <v>10</v>
      </c>
      <c r="GR217" t="s">
        <v>10</v>
      </c>
      <c r="GS217" t="s">
        <v>1397</v>
      </c>
      <c r="GT217" t="s">
        <v>305</v>
      </c>
      <c r="HB217" t="s">
        <v>9</v>
      </c>
      <c r="HC217" t="s">
        <v>264</v>
      </c>
      <c r="HD217" t="s">
        <v>264</v>
      </c>
      <c r="HE217" t="s">
        <v>1271</v>
      </c>
      <c r="HG217" t="s">
        <v>1386</v>
      </c>
      <c r="MN217" t="s">
        <v>255</v>
      </c>
      <c r="MO217" t="s">
        <v>271</v>
      </c>
      <c r="MP217" t="s">
        <v>255</v>
      </c>
      <c r="MZ217" t="s">
        <v>712</v>
      </c>
      <c r="NA217" t="s">
        <v>711</v>
      </c>
      <c r="NB217" t="s">
        <v>711</v>
      </c>
      <c r="NC217" t="s">
        <v>711</v>
      </c>
      <c r="ND217" t="s">
        <v>711</v>
      </c>
      <c r="NE217" t="s">
        <v>711</v>
      </c>
      <c r="NF217" t="s">
        <v>711</v>
      </c>
      <c r="NG217" t="s">
        <v>711</v>
      </c>
      <c r="NI217" t="s">
        <v>711</v>
      </c>
      <c r="NJ217" t="s">
        <v>711</v>
      </c>
      <c r="NK217" t="s">
        <v>711</v>
      </c>
      <c r="NL217" t="s">
        <v>711</v>
      </c>
      <c r="NM217" t="s">
        <v>711</v>
      </c>
      <c r="NN217" t="s">
        <v>711</v>
      </c>
      <c r="NO217" t="s">
        <v>711</v>
      </c>
      <c r="NP217" t="s">
        <v>711</v>
      </c>
      <c r="NQ217" t="s">
        <v>711</v>
      </c>
      <c r="NR217" t="s">
        <v>711</v>
      </c>
      <c r="NS217" t="s">
        <v>711</v>
      </c>
      <c r="NT217" t="s">
        <v>711</v>
      </c>
      <c r="NU217" t="s">
        <v>711</v>
      </c>
      <c r="NV217" t="s">
        <v>711</v>
      </c>
      <c r="NW217" t="s">
        <v>711</v>
      </c>
      <c r="NX217" t="s">
        <v>711</v>
      </c>
    </row>
    <row r="218" spans="1:388" x14ac:dyDescent="0.25">
      <c r="A218">
        <v>219</v>
      </c>
      <c r="B218" t="s">
        <v>4791</v>
      </c>
      <c r="C218" t="s">
        <v>243</v>
      </c>
      <c r="D218" t="s">
        <v>244</v>
      </c>
      <c r="E218" t="s">
        <v>245</v>
      </c>
      <c r="F218" t="s">
        <v>1391</v>
      </c>
      <c r="G218" t="s">
        <v>246</v>
      </c>
      <c r="H218" t="s">
        <v>250</v>
      </c>
      <c r="I218" t="s">
        <v>248</v>
      </c>
      <c r="J218" t="s">
        <v>280</v>
      </c>
      <c r="K218" t="s">
        <v>2950</v>
      </c>
      <c r="L218" t="s">
        <v>4646</v>
      </c>
      <c r="M218" t="s">
        <v>10</v>
      </c>
      <c r="N218" t="s">
        <v>10</v>
      </c>
      <c r="O218" t="s">
        <v>1409</v>
      </c>
      <c r="GN218" t="s">
        <v>263</v>
      </c>
      <c r="GQ218" t="s">
        <v>10</v>
      </c>
      <c r="GR218" t="s">
        <v>10</v>
      </c>
      <c r="GS218" t="s">
        <v>1397</v>
      </c>
      <c r="GT218" t="s">
        <v>1270</v>
      </c>
      <c r="GW218" t="s">
        <v>10</v>
      </c>
      <c r="GX218" t="s">
        <v>2314</v>
      </c>
      <c r="GY218" t="s">
        <v>1270</v>
      </c>
      <c r="MN218" t="s">
        <v>255</v>
      </c>
      <c r="MO218" t="s">
        <v>4478</v>
      </c>
      <c r="MP218" t="s">
        <v>255</v>
      </c>
      <c r="MZ218" t="s">
        <v>712</v>
      </c>
      <c r="NA218" t="s">
        <v>711</v>
      </c>
      <c r="NB218" t="s">
        <v>711</v>
      </c>
      <c r="NC218" t="s">
        <v>711</v>
      </c>
      <c r="ND218" t="s">
        <v>712</v>
      </c>
      <c r="NE218" t="s">
        <v>712</v>
      </c>
      <c r="NF218" t="s">
        <v>711</v>
      </c>
      <c r="NG218" t="s">
        <v>711</v>
      </c>
      <c r="NI218" t="s">
        <v>711</v>
      </c>
      <c r="NJ218" t="s">
        <v>712</v>
      </c>
      <c r="NK218" t="s">
        <v>711</v>
      </c>
      <c r="NL218" t="s">
        <v>712</v>
      </c>
      <c r="NM218" t="s">
        <v>711</v>
      </c>
      <c r="NN218" t="s">
        <v>711</v>
      </c>
      <c r="NO218" t="s">
        <v>711</v>
      </c>
      <c r="NP218" t="s">
        <v>711</v>
      </c>
      <c r="NQ218" t="s">
        <v>711</v>
      </c>
      <c r="NR218" t="s">
        <v>711</v>
      </c>
      <c r="NS218" t="s">
        <v>711</v>
      </c>
      <c r="NT218" t="s">
        <v>711</v>
      </c>
      <c r="NU218" t="s">
        <v>711</v>
      </c>
      <c r="NV218" t="s">
        <v>711</v>
      </c>
      <c r="NW218" t="s">
        <v>711</v>
      </c>
      <c r="NX218" t="s">
        <v>711</v>
      </c>
    </row>
    <row r="219" spans="1:388" x14ac:dyDescent="0.25">
      <c r="A219">
        <v>220</v>
      </c>
      <c r="B219" t="s">
        <v>4791</v>
      </c>
      <c r="C219" t="s">
        <v>243</v>
      </c>
      <c r="D219" t="s">
        <v>244</v>
      </c>
      <c r="E219" t="s">
        <v>245</v>
      </c>
      <c r="F219" t="s">
        <v>1391</v>
      </c>
      <c r="G219" t="s">
        <v>246</v>
      </c>
      <c r="H219" t="s">
        <v>250</v>
      </c>
      <c r="I219" t="s">
        <v>317</v>
      </c>
      <c r="J219" t="s">
        <v>280</v>
      </c>
      <c r="K219" t="s">
        <v>2956</v>
      </c>
      <c r="L219" t="s">
        <v>1414</v>
      </c>
      <c r="M219" t="s">
        <v>10</v>
      </c>
      <c r="N219" t="s">
        <v>10</v>
      </c>
      <c r="O219" t="s">
        <v>1430</v>
      </c>
      <c r="AL219" t="s">
        <v>250</v>
      </c>
      <c r="AM219" t="s">
        <v>256</v>
      </c>
      <c r="AN219" t="s">
        <v>1369</v>
      </c>
      <c r="AO219" t="s">
        <v>1369</v>
      </c>
      <c r="AP219" t="s">
        <v>10</v>
      </c>
      <c r="AQ219" t="s">
        <v>10</v>
      </c>
      <c r="AR219" t="s">
        <v>1409</v>
      </c>
      <c r="AS219" t="s">
        <v>250</v>
      </c>
      <c r="AT219" t="s">
        <v>256</v>
      </c>
      <c r="AU219" t="s">
        <v>1369</v>
      </c>
      <c r="AV219" t="s">
        <v>1369</v>
      </c>
      <c r="AW219" t="s">
        <v>10</v>
      </c>
      <c r="AX219" t="s">
        <v>10</v>
      </c>
      <c r="AY219" t="s">
        <v>1342</v>
      </c>
      <c r="AZ219" t="s">
        <v>250</v>
      </c>
      <c r="BA219" t="s">
        <v>280</v>
      </c>
      <c r="BB219" t="s">
        <v>1346</v>
      </c>
      <c r="BC219" t="s">
        <v>1522</v>
      </c>
      <c r="BD219" t="s">
        <v>10</v>
      </c>
      <c r="BE219" t="s">
        <v>10</v>
      </c>
      <c r="BF219" t="s">
        <v>1430</v>
      </c>
      <c r="BG219" t="s">
        <v>250</v>
      </c>
      <c r="BH219" t="s">
        <v>283</v>
      </c>
      <c r="BI219" t="s">
        <v>280</v>
      </c>
      <c r="BJ219" t="s">
        <v>1346</v>
      </c>
      <c r="BK219" t="s">
        <v>1455</v>
      </c>
      <c r="BL219" t="s">
        <v>10</v>
      </c>
      <c r="BM219" t="s">
        <v>10</v>
      </c>
      <c r="BN219" t="s">
        <v>1386</v>
      </c>
      <c r="BW219" t="s">
        <v>250</v>
      </c>
      <c r="BX219" t="s">
        <v>285</v>
      </c>
      <c r="BY219" t="s">
        <v>256</v>
      </c>
      <c r="BZ219" t="s">
        <v>1369</v>
      </c>
      <c r="CA219" t="s">
        <v>1369</v>
      </c>
      <c r="CB219" t="s">
        <v>10</v>
      </c>
      <c r="CC219" t="s">
        <v>10</v>
      </c>
      <c r="CD219" t="s">
        <v>1430</v>
      </c>
      <c r="CM219" t="s">
        <v>250</v>
      </c>
      <c r="CN219" t="s">
        <v>256</v>
      </c>
      <c r="CO219" t="s">
        <v>1355</v>
      </c>
      <c r="CP219" t="s">
        <v>1355</v>
      </c>
      <c r="CQ219" t="s">
        <v>10</v>
      </c>
      <c r="CR219" t="s">
        <v>10</v>
      </c>
      <c r="CS219" t="s">
        <v>1386</v>
      </c>
      <c r="CT219" t="s">
        <v>250</v>
      </c>
      <c r="CU219" t="s">
        <v>272</v>
      </c>
      <c r="CV219" t="s">
        <v>259</v>
      </c>
      <c r="CW219" t="s">
        <v>1351</v>
      </c>
      <c r="CX219" t="s">
        <v>1360</v>
      </c>
      <c r="CY219" t="s">
        <v>10</v>
      </c>
      <c r="CZ219" t="s">
        <v>10</v>
      </c>
      <c r="DA219" t="s">
        <v>1359</v>
      </c>
      <c r="GN219" t="s">
        <v>263</v>
      </c>
      <c r="GO219" t="s">
        <v>263</v>
      </c>
      <c r="GQ219" t="s">
        <v>10</v>
      </c>
      <c r="GR219" t="s">
        <v>10</v>
      </c>
      <c r="GS219" t="s">
        <v>1397</v>
      </c>
      <c r="GT219" t="s">
        <v>1268</v>
      </c>
      <c r="MN219" t="s">
        <v>255</v>
      </c>
      <c r="MO219" t="s">
        <v>271</v>
      </c>
      <c r="MP219" t="s">
        <v>255</v>
      </c>
      <c r="MZ219" t="s">
        <v>712</v>
      </c>
      <c r="NA219" t="s">
        <v>711</v>
      </c>
      <c r="NB219" t="s">
        <v>711</v>
      </c>
      <c r="NC219" t="s">
        <v>711</v>
      </c>
      <c r="ND219" t="s">
        <v>711</v>
      </c>
      <c r="NE219" t="s">
        <v>711</v>
      </c>
      <c r="NF219" t="s">
        <v>711</v>
      </c>
      <c r="NG219" t="s">
        <v>711</v>
      </c>
      <c r="NI219" t="s">
        <v>711</v>
      </c>
      <c r="NJ219" t="s">
        <v>711</v>
      </c>
      <c r="NK219" t="s">
        <v>712</v>
      </c>
      <c r="NL219" t="s">
        <v>712</v>
      </c>
      <c r="NM219" t="s">
        <v>711</v>
      </c>
      <c r="NN219" t="s">
        <v>711</v>
      </c>
      <c r="NO219" t="s">
        <v>711</v>
      </c>
      <c r="NP219" t="s">
        <v>711</v>
      </c>
      <c r="NQ219" t="s">
        <v>711</v>
      </c>
      <c r="NR219" t="s">
        <v>711</v>
      </c>
      <c r="NS219" t="s">
        <v>711</v>
      </c>
      <c r="NT219" t="s">
        <v>711</v>
      </c>
      <c r="NU219" t="s">
        <v>711</v>
      </c>
      <c r="NV219" t="s">
        <v>711</v>
      </c>
      <c r="NW219" t="s">
        <v>711</v>
      </c>
      <c r="NX219" t="s">
        <v>711</v>
      </c>
    </row>
    <row r="220" spans="1:388" x14ac:dyDescent="0.25">
      <c r="A220">
        <v>221</v>
      </c>
      <c r="B220" t="s">
        <v>4791</v>
      </c>
      <c r="C220" t="s">
        <v>243</v>
      </c>
      <c r="D220" t="s">
        <v>244</v>
      </c>
      <c r="E220" t="s">
        <v>245</v>
      </c>
      <c r="F220" t="s">
        <v>1391</v>
      </c>
      <c r="G220" t="s">
        <v>246</v>
      </c>
      <c r="H220" t="s">
        <v>250</v>
      </c>
      <c r="I220" t="s">
        <v>317</v>
      </c>
      <c r="J220" t="s">
        <v>280</v>
      </c>
      <c r="K220" t="s">
        <v>2956</v>
      </c>
      <c r="L220" t="s">
        <v>1414</v>
      </c>
      <c r="M220" t="s">
        <v>10</v>
      </c>
      <c r="N220" t="s">
        <v>10</v>
      </c>
      <c r="O220" t="s">
        <v>1409</v>
      </c>
      <c r="AL220" t="s">
        <v>250</v>
      </c>
      <c r="AM220" t="s">
        <v>256</v>
      </c>
      <c r="AN220" t="s">
        <v>1369</v>
      </c>
      <c r="AO220" t="s">
        <v>1369</v>
      </c>
      <c r="AP220" t="s">
        <v>10</v>
      </c>
      <c r="AQ220" t="s">
        <v>10</v>
      </c>
      <c r="AR220" t="s">
        <v>1430</v>
      </c>
      <c r="AS220" t="s">
        <v>250</v>
      </c>
      <c r="AT220" t="s">
        <v>256</v>
      </c>
      <c r="AU220" t="s">
        <v>1389</v>
      </c>
      <c r="AV220" t="s">
        <v>1389</v>
      </c>
      <c r="AW220" t="s">
        <v>10</v>
      </c>
      <c r="AX220" t="s">
        <v>10</v>
      </c>
      <c r="AY220" t="s">
        <v>1430</v>
      </c>
      <c r="BG220" t="s">
        <v>250</v>
      </c>
      <c r="BH220" t="s">
        <v>283</v>
      </c>
      <c r="BI220" t="s">
        <v>280</v>
      </c>
      <c r="BJ220" t="s">
        <v>1346</v>
      </c>
      <c r="BK220" t="s">
        <v>1455</v>
      </c>
      <c r="BL220" t="s">
        <v>10</v>
      </c>
      <c r="BM220" t="s">
        <v>10</v>
      </c>
      <c r="BN220" t="s">
        <v>1430</v>
      </c>
      <c r="BW220" t="s">
        <v>250</v>
      </c>
      <c r="BX220" t="s">
        <v>257</v>
      </c>
      <c r="BY220" t="s">
        <v>256</v>
      </c>
      <c r="BZ220" t="s">
        <v>1369</v>
      </c>
      <c r="CA220" t="s">
        <v>1369</v>
      </c>
      <c r="CB220" t="s">
        <v>10</v>
      </c>
      <c r="CC220" t="s">
        <v>10</v>
      </c>
      <c r="CD220" t="s">
        <v>1409</v>
      </c>
      <c r="CM220" t="s">
        <v>250</v>
      </c>
      <c r="CN220" t="s">
        <v>256</v>
      </c>
      <c r="CO220" t="s">
        <v>1355</v>
      </c>
      <c r="CP220" t="s">
        <v>1355</v>
      </c>
      <c r="CQ220" t="s">
        <v>10</v>
      </c>
      <c r="CR220" t="s">
        <v>10</v>
      </c>
      <c r="CS220" t="s">
        <v>1342</v>
      </c>
      <c r="CT220" t="s">
        <v>250</v>
      </c>
      <c r="CU220" t="s">
        <v>272</v>
      </c>
      <c r="CV220" t="s">
        <v>259</v>
      </c>
      <c r="CW220" t="s">
        <v>1351</v>
      </c>
      <c r="CX220" t="s">
        <v>1360</v>
      </c>
      <c r="CY220" t="s">
        <v>10</v>
      </c>
      <c r="CZ220" t="s">
        <v>10</v>
      </c>
      <c r="DA220" t="s">
        <v>1409</v>
      </c>
      <c r="GN220" t="s">
        <v>263</v>
      </c>
      <c r="GO220" t="s">
        <v>263</v>
      </c>
      <c r="GQ220" t="s">
        <v>10</v>
      </c>
      <c r="GR220" t="s">
        <v>10</v>
      </c>
      <c r="GS220" t="s">
        <v>1397</v>
      </c>
      <c r="GT220" t="s">
        <v>1268</v>
      </c>
      <c r="MN220" t="s">
        <v>255</v>
      </c>
      <c r="MO220" t="s">
        <v>255</v>
      </c>
      <c r="MP220" t="s">
        <v>255</v>
      </c>
      <c r="MZ220" t="s">
        <v>712</v>
      </c>
      <c r="NA220" t="s">
        <v>711</v>
      </c>
      <c r="NB220" t="s">
        <v>711</v>
      </c>
      <c r="NC220" t="s">
        <v>711</v>
      </c>
      <c r="ND220" t="s">
        <v>711</v>
      </c>
      <c r="NE220" t="s">
        <v>711</v>
      </c>
      <c r="NF220" t="s">
        <v>711</v>
      </c>
      <c r="NG220" t="s">
        <v>711</v>
      </c>
      <c r="NI220" t="s">
        <v>712</v>
      </c>
      <c r="NJ220" t="s">
        <v>711</v>
      </c>
      <c r="NK220" t="s">
        <v>711</v>
      </c>
      <c r="NL220" t="s">
        <v>711</v>
      </c>
      <c r="NM220" t="s">
        <v>711</v>
      </c>
      <c r="NN220" t="s">
        <v>711</v>
      </c>
      <c r="NO220" t="s">
        <v>711</v>
      </c>
      <c r="NP220" t="s">
        <v>711</v>
      </c>
      <c r="NQ220" t="s">
        <v>711</v>
      </c>
      <c r="NR220" t="s">
        <v>711</v>
      </c>
      <c r="NS220" t="s">
        <v>711</v>
      </c>
      <c r="NT220" t="s">
        <v>711</v>
      </c>
      <c r="NU220" t="s">
        <v>711</v>
      </c>
      <c r="NV220" t="s">
        <v>711</v>
      </c>
      <c r="NW220" t="s">
        <v>711</v>
      </c>
      <c r="NX220" t="s">
        <v>711</v>
      </c>
    </row>
    <row r="221" spans="1:388" x14ac:dyDescent="0.25">
      <c r="A221">
        <v>222</v>
      </c>
      <c r="B221" t="s">
        <v>4791</v>
      </c>
      <c r="C221" t="s">
        <v>243</v>
      </c>
      <c r="D221" t="s">
        <v>244</v>
      </c>
      <c r="E221" t="s">
        <v>245</v>
      </c>
      <c r="F221" t="s">
        <v>1391</v>
      </c>
      <c r="G221" t="s">
        <v>246</v>
      </c>
      <c r="DE221" t="s">
        <v>250</v>
      </c>
      <c r="DF221" t="s">
        <v>262</v>
      </c>
      <c r="DG221" t="s">
        <v>1350</v>
      </c>
      <c r="DH221" t="s">
        <v>1346</v>
      </c>
      <c r="DI221" t="s">
        <v>10</v>
      </c>
      <c r="DJ221" t="s">
        <v>10</v>
      </c>
      <c r="DK221" t="s">
        <v>1386</v>
      </c>
      <c r="DX221" t="s">
        <v>250</v>
      </c>
      <c r="DY221" t="s">
        <v>1350</v>
      </c>
      <c r="DZ221" t="s">
        <v>1350</v>
      </c>
      <c r="EA221" t="s">
        <v>10</v>
      </c>
      <c r="EB221" t="s">
        <v>10</v>
      </c>
      <c r="EC221" t="s">
        <v>1357</v>
      </c>
      <c r="FC221" t="s">
        <v>250</v>
      </c>
      <c r="FD221" t="s">
        <v>266</v>
      </c>
      <c r="FE221" t="s">
        <v>1395</v>
      </c>
      <c r="FF221" t="s">
        <v>1347</v>
      </c>
      <c r="GP221" t="s">
        <v>253</v>
      </c>
      <c r="HB221" t="s">
        <v>10</v>
      </c>
      <c r="HC221" t="s">
        <v>264</v>
      </c>
      <c r="HD221" t="s">
        <v>264</v>
      </c>
      <c r="HE221" t="s">
        <v>1268</v>
      </c>
      <c r="MN221" t="s">
        <v>255</v>
      </c>
      <c r="MO221" t="s">
        <v>255</v>
      </c>
      <c r="MP221" t="s">
        <v>255</v>
      </c>
      <c r="MZ221" t="s">
        <v>712</v>
      </c>
      <c r="NA221" t="s">
        <v>711</v>
      </c>
      <c r="NB221" t="s">
        <v>711</v>
      </c>
      <c r="NC221" t="s">
        <v>711</v>
      </c>
      <c r="ND221" t="s">
        <v>711</v>
      </c>
      <c r="NE221" t="s">
        <v>711</v>
      </c>
      <c r="NF221" t="s">
        <v>711</v>
      </c>
      <c r="NG221" t="s">
        <v>711</v>
      </c>
      <c r="NI221" t="s">
        <v>712</v>
      </c>
      <c r="NJ221" t="s">
        <v>711</v>
      </c>
      <c r="NK221" t="s">
        <v>711</v>
      </c>
      <c r="NL221" t="s">
        <v>711</v>
      </c>
      <c r="NM221" t="s">
        <v>711</v>
      </c>
      <c r="NN221" t="s">
        <v>711</v>
      </c>
      <c r="NO221" t="s">
        <v>711</v>
      </c>
      <c r="NP221" t="s">
        <v>711</v>
      </c>
      <c r="NQ221" t="s">
        <v>711</v>
      </c>
      <c r="NR221" t="s">
        <v>711</v>
      </c>
      <c r="NS221" t="s">
        <v>711</v>
      </c>
      <c r="NT221" t="s">
        <v>711</v>
      </c>
      <c r="NU221" t="s">
        <v>711</v>
      </c>
      <c r="NV221" t="s">
        <v>711</v>
      </c>
      <c r="NW221" t="s">
        <v>711</v>
      </c>
      <c r="NX221" t="s">
        <v>711</v>
      </c>
    </row>
    <row r="222" spans="1:388" x14ac:dyDescent="0.25">
      <c r="A222">
        <v>223</v>
      </c>
      <c r="B222" t="s">
        <v>4791</v>
      </c>
      <c r="C222" t="s">
        <v>243</v>
      </c>
      <c r="D222" t="s">
        <v>244</v>
      </c>
      <c r="E222" t="s">
        <v>245</v>
      </c>
      <c r="F222" t="s">
        <v>1391</v>
      </c>
      <c r="G222" t="s">
        <v>246</v>
      </c>
      <c r="DE222" t="s">
        <v>250</v>
      </c>
      <c r="DF222" t="s">
        <v>262</v>
      </c>
      <c r="DG222" t="s">
        <v>1350</v>
      </c>
      <c r="DH222" t="s">
        <v>1346</v>
      </c>
      <c r="DI222" t="s">
        <v>10</v>
      </c>
      <c r="DJ222" t="s">
        <v>10</v>
      </c>
      <c r="DK222" t="s">
        <v>1386</v>
      </c>
      <c r="DX222" t="s">
        <v>250</v>
      </c>
      <c r="DY222" t="s">
        <v>1350</v>
      </c>
      <c r="DZ222" t="s">
        <v>1350</v>
      </c>
      <c r="EA222" t="s">
        <v>10</v>
      </c>
      <c r="EB222" t="s">
        <v>10</v>
      </c>
      <c r="EC222" t="s">
        <v>1342</v>
      </c>
      <c r="FC222" t="s">
        <v>250</v>
      </c>
      <c r="FD222" t="s">
        <v>266</v>
      </c>
      <c r="FE222" t="s">
        <v>1395</v>
      </c>
      <c r="FF222" t="s">
        <v>1347</v>
      </c>
      <c r="GP222" t="s">
        <v>263</v>
      </c>
      <c r="HB222" t="s">
        <v>10</v>
      </c>
      <c r="HC222" t="s">
        <v>2314</v>
      </c>
      <c r="HD222" t="s">
        <v>2314</v>
      </c>
      <c r="HE222" t="s">
        <v>1270</v>
      </c>
      <c r="MN222" t="s">
        <v>255</v>
      </c>
      <c r="MO222" t="s">
        <v>255</v>
      </c>
      <c r="MP222" t="s">
        <v>255</v>
      </c>
      <c r="MZ222" t="s">
        <v>712</v>
      </c>
      <c r="NA222" t="s">
        <v>711</v>
      </c>
      <c r="NB222" t="s">
        <v>711</v>
      </c>
      <c r="NC222" t="s">
        <v>711</v>
      </c>
      <c r="ND222" t="s">
        <v>711</v>
      </c>
      <c r="NE222" t="s">
        <v>711</v>
      </c>
      <c r="NF222" t="s">
        <v>711</v>
      </c>
      <c r="NG222" t="s">
        <v>711</v>
      </c>
      <c r="NI222" t="s">
        <v>712</v>
      </c>
      <c r="NJ222" t="s">
        <v>711</v>
      </c>
      <c r="NK222" t="s">
        <v>711</v>
      </c>
      <c r="NL222" t="s">
        <v>711</v>
      </c>
      <c r="NM222" t="s">
        <v>711</v>
      </c>
      <c r="NN222" t="s">
        <v>711</v>
      </c>
      <c r="NO222" t="s">
        <v>711</v>
      </c>
      <c r="NP222" t="s">
        <v>711</v>
      </c>
      <c r="NQ222" t="s">
        <v>711</v>
      </c>
      <c r="NR222" t="s">
        <v>711</v>
      </c>
      <c r="NS222" t="s">
        <v>711</v>
      </c>
      <c r="NT222" t="s">
        <v>711</v>
      </c>
      <c r="NU222" t="s">
        <v>711</v>
      </c>
      <c r="NV222" t="s">
        <v>711</v>
      </c>
      <c r="NW222" t="s">
        <v>711</v>
      </c>
      <c r="NX222" t="s">
        <v>711</v>
      </c>
    </row>
    <row r="223" spans="1:388" x14ac:dyDescent="0.25">
      <c r="A223">
        <v>224</v>
      </c>
      <c r="B223" t="s">
        <v>4791</v>
      </c>
      <c r="C223" t="s">
        <v>243</v>
      </c>
      <c r="D223" t="s">
        <v>244</v>
      </c>
      <c r="E223" t="s">
        <v>245</v>
      </c>
      <c r="F223" t="s">
        <v>1391</v>
      </c>
      <c r="G223" t="s">
        <v>246</v>
      </c>
      <c r="DE223" t="s">
        <v>250</v>
      </c>
      <c r="DF223" t="s">
        <v>262</v>
      </c>
      <c r="DG223" t="s">
        <v>1350</v>
      </c>
      <c r="DH223" t="s">
        <v>1346</v>
      </c>
      <c r="DI223" t="s">
        <v>10</v>
      </c>
      <c r="DJ223" t="s">
        <v>10</v>
      </c>
      <c r="DK223" t="s">
        <v>1386</v>
      </c>
      <c r="DX223" t="s">
        <v>250</v>
      </c>
      <c r="DY223" t="s">
        <v>1348</v>
      </c>
      <c r="DZ223" t="s">
        <v>1348</v>
      </c>
      <c r="EA223" t="s">
        <v>10</v>
      </c>
      <c r="EB223" t="s">
        <v>10</v>
      </c>
      <c r="EC223" t="s">
        <v>1342</v>
      </c>
      <c r="FC223" t="s">
        <v>250</v>
      </c>
      <c r="FD223" t="s">
        <v>266</v>
      </c>
      <c r="FE223" t="s">
        <v>1395</v>
      </c>
      <c r="FF223" t="s">
        <v>1347</v>
      </c>
      <c r="GP223" t="s">
        <v>263</v>
      </c>
      <c r="HB223" t="s">
        <v>10</v>
      </c>
      <c r="HC223" t="s">
        <v>4842</v>
      </c>
      <c r="HD223" t="s">
        <v>325</v>
      </c>
      <c r="HE223" t="s">
        <v>1269</v>
      </c>
      <c r="MN223" t="s">
        <v>255</v>
      </c>
      <c r="MO223" t="s">
        <v>255</v>
      </c>
      <c r="MP223" t="s">
        <v>255</v>
      </c>
      <c r="MZ223" t="s">
        <v>712</v>
      </c>
      <c r="NA223" t="s">
        <v>711</v>
      </c>
      <c r="NB223" t="s">
        <v>711</v>
      </c>
      <c r="NC223" t="s">
        <v>711</v>
      </c>
      <c r="ND223" t="s">
        <v>711</v>
      </c>
      <c r="NE223" t="s">
        <v>711</v>
      </c>
      <c r="NF223" t="s">
        <v>711</v>
      </c>
      <c r="NG223" t="s">
        <v>711</v>
      </c>
      <c r="NI223" t="s">
        <v>712</v>
      </c>
      <c r="NJ223" t="s">
        <v>711</v>
      </c>
      <c r="NK223" t="s">
        <v>711</v>
      </c>
      <c r="NL223" t="s">
        <v>711</v>
      </c>
      <c r="NM223" t="s">
        <v>711</v>
      </c>
      <c r="NN223" t="s">
        <v>711</v>
      </c>
      <c r="NO223" t="s">
        <v>711</v>
      </c>
      <c r="NP223" t="s">
        <v>711</v>
      </c>
      <c r="NQ223" t="s">
        <v>711</v>
      </c>
      <c r="NR223" t="s">
        <v>711</v>
      </c>
      <c r="NS223" t="s">
        <v>711</v>
      </c>
      <c r="NT223" t="s">
        <v>711</v>
      </c>
      <c r="NU223" t="s">
        <v>711</v>
      </c>
      <c r="NV223" t="s">
        <v>711</v>
      </c>
      <c r="NW223" t="s">
        <v>711</v>
      </c>
      <c r="NX223" t="s">
        <v>711</v>
      </c>
    </row>
    <row r="224" spans="1:388" x14ac:dyDescent="0.25">
      <c r="A224">
        <v>225</v>
      </c>
      <c r="B224" t="s">
        <v>4791</v>
      </c>
      <c r="C224" t="s">
        <v>243</v>
      </c>
      <c r="D224" t="s">
        <v>244</v>
      </c>
      <c r="E224" t="s">
        <v>245</v>
      </c>
      <c r="F224" t="s">
        <v>1391</v>
      </c>
      <c r="G224" t="s">
        <v>246</v>
      </c>
      <c r="DE224" t="s">
        <v>250</v>
      </c>
      <c r="DF224" t="s">
        <v>262</v>
      </c>
      <c r="DG224" t="s">
        <v>1348</v>
      </c>
      <c r="DH224" t="s">
        <v>1518</v>
      </c>
      <c r="DI224" t="s">
        <v>10</v>
      </c>
      <c r="DJ224" t="s">
        <v>10</v>
      </c>
      <c r="DK224" t="s">
        <v>1386</v>
      </c>
      <c r="DX224" t="s">
        <v>250</v>
      </c>
      <c r="DY224" t="s">
        <v>1350</v>
      </c>
      <c r="DZ224" t="s">
        <v>1350</v>
      </c>
      <c r="EA224" t="s">
        <v>10</v>
      </c>
      <c r="EB224" t="s">
        <v>10</v>
      </c>
      <c r="EC224" t="s">
        <v>1386</v>
      </c>
      <c r="FC224" t="s">
        <v>250</v>
      </c>
      <c r="FD224" t="s">
        <v>266</v>
      </c>
      <c r="FE224" t="s">
        <v>1395</v>
      </c>
      <c r="FF224" t="s">
        <v>1347</v>
      </c>
      <c r="GP224" t="s">
        <v>263</v>
      </c>
      <c r="HB224" t="s">
        <v>10</v>
      </c>
      <c r="HC224" t="s">
        <v>2314</v>
      </c>
      <c r="HD224" t="s">
        <v>2314</v>
      </c>
      <c r="HE224" t="s">
        <v>1268</v>
      </c>
      <c r="MN224" t="s">
        <v>255</v>
      </c>
      <c r="MO224" t="s">
        <v>255</v>
      </c>
      <c r="MP224" t="s">
        <v>255</v>
      </c>
      <c r="MZ224" t="s">
        <v>712</v>
      </c>
      <c r="NA224" t="s">
        <v>711</v>
      </c>
      <c r="NB224" t="s">
        <v>711</v>
      </c>
      <c r="NC224" t="s">
        <v>711</v>
      </c>
      <c r="ND224" t="s">
        <v>711</v>
      </c>
      <c r="NE224" t="s">
        <v>711</v>
      </c>
      <c r="NF224" t="s">
        <v>711</v>
      </c>
      <c r="NG224" t="s">
        <v>711</v>
      </c>
      <c r="NI224" t="s">
        <v>711</v>
      </c>
      <c r="NJ224" t="s">
        <v>712</v>
      </c>
      <c r="NK224" t="s">
        <v>711</v>
      </c>
      <c r="NL224" t="s">
        <v>711</v>
      </c>
      <c r="NM224" t="s">
        <v>711</v>
      </c>
      <c r="NN224" t="s">
        <v>711</v>
      </c>
      <c r="NO224" t="s">
        <v>711</v>
      </c>
      <c r="NP224" t="s">
        <v>711</v>
      </c>
      <c r="NQ224" t="s">
        <v>711</v>
      </c>
      <c r="NR224" t="s">
        <v>711</v>
      </c>
      <c r="NS224" t="s">
        <v>711</v>
      </c>
      <c r="NT224" t="s">
        <v>711</v>
      </c>
      <c r="NU224" t="s">
        <v>711</v>
      </c>
      <c r="NV224" t="s">
        <v>711</v>
      </c>
      <c r="NW224" t="s">
        <v>711</v>
      </c>
      <c r="NX224" t="s">
        <v>711</v>
      </c>
    </row>
    <row r="225" spans="1:389" x14ac:dyDescent="0.25">
      <c r="A225">
        <v>226</v>
      </c>
      <c r="B225" t="s">
        <v>4800</v>
      </c>
      <c r="C225" t="s">
        <v>243</v>
      </c>
      <c r="D225" t="s">
        <v>244</v>
      </c>
      <c r="E225" t="s">
        <v>245</v>
      </c>
      <c r="F225" t="s">
        <v>1391</v>
      </c>
      <c r="G225" t="s">
        <v>246</v>
      </c>
      <c r="FM225" t="s">
        <v>250</v>
      </c>
      <c r="FN225" t="s">
        <v>4645</v>
      </c>
      <c r="FO225" t="s">
        <v>4666</v>
      </c>
      <c r="MZ225" t="s">
        <v>712</v>
      </c>
      <c r="NA225" t="s">
        <v>712</v>
      </c>
      <c r="NB225" t="s">
        <v>711</v>
      </c>
      <c r="NC225" t="s">
        <v>711</v>
      </c>
      <c r="ND225" t="s">
        <v>711</v>
      </c>
      <c r="NE225" t="s">
        <v>711</v>
      </c>
      <c r="NF225" t="s">
        <v>711</v>
      </c>
      <c r="NG225" t="s">
        <v>711</v>
      </c>
      <c r="NI225" t="s">
        <v>712</v>
      </c>
      <c r="NJ225" t="s">
        <v>711</v>
      </c>
      <c r="NK225" t="s">
        <v>711</v>
      </c>
      <c r="NL225" t="s">
        <v>711</v>
      </c>
      <c r="NM225" t="s">
        <v>711</v>
      </c>
      <c r="NN225" t="s">
        <v>711</v>
      </c>
      <c r="NO225" t="s">
        <v>711</v>
      </c>
      <c r="NP225" t="s">
        <v>711</v>
      </c>
      <c r="NQ225" t="s">
        <v>711</v>
      </c>
      <c r="NR225" t="s">
        <v>711</v>
      </c>
      <c r="NS225" t="s">
        <v>711</v>
      </c>
      <c r="NT225" t="s">
        <v>711</v>
      </c>
      <c r="NU225" t="s">
        <v>711</v>
      </c>
      <c r="NV225" t="s">
        <v>711</v>
      </c>
      <c r="NW225" t="s">
        <v>711</v>
      </c>
      <c r="NX225" t="s">
        <v>711</v>
      </c>
    </row>
    <row r="226" spans="1:389" x14ac:dyDescent="0.25">
      <c r="A226">
        <v>227</v>
      </c>
      <c r="B226" t="s">
        <v>4800</v>
      </c>
      <c r="C226" t="s">
        <v>243</v>
      </c>
      <c r="D226" t="s">
        <v>244</v>
      </c>
      <c r="E226" t="s">
        <v>245</v>
      </c>
      <c r="F226" t="s">
        <v>1391</v>
      </c>
      <c r="G226" t="s">
        <v>246</v>
      </c>
      <c r="FM226" t="s">
        <v>250</v>
      </c>
      <c r="FN226" t="s">
        <v>4590</v>
      </c>
      <c r="FO226" t="s">
        <v>4653</v>
      </c>
      <c r="MZ226" t="s">
        <v>712</v>
      </c>
      <c r="NA226" t="s">
        <v>712</v>
      </c>
      <c r="NB226" t="s">
        <v>711</v>
      </c>
      <c r="NC226" t="s">
        <v>711</v>
      </c>
      <c r="ND226" t="s">
        <v>711</v>
      </c>
      <c r="NE226" t="s">
        <v>711</v>
      </c>
      <c r="NF226" t="s">
        <v>711</v>
      </c>
      <c r="NG226" t="s">
        <v>711</v>
      </c>
      <c r="NI226" t="s">
        <v>712</v>
      </c>
      <c r="NJ226" t="s">
        <v>711</v>
      </c>
      <c r="NK226" t="s">
        <v>711</v>
      </c>
      <c r="NL226" t="s">
        <v>711</v>
      </c>
      <c r="NM226" t="s">
        <v>711</v>
      </c>
      <c r="NN226" t="s">
        <v>711</v>
      </c>
      <c r="NO226" t="s">
        <v>711</v>
      </c>
      <c r="NP226" t="s">
        <v>711</v>
      </c>
      <c r="NQ226" t="s">
        <v>711</v>
      </c>
      <c r="NR226" t="s">
        <v>711</v>
      </c>
      <c r="NS226" t="s">
        <v>711</v>
      </c>
      <c r="NT226" t="s">
        <v>711</v>
      </c>
      <c r="NU226" t="s">
        <v>711</v>
      </c>
      <c r="NV226" t="s">
        <v>711</v>
      </c>
      <c r="NW226" t="s">
        <v>711</v>
      </c>
      <c r="NX226" t="s">
        <v>711</v>
      </c>
    </row>
    <row r="227" spans="1:389" x14ac:dyDescent="0.25">
      <c r="A227">
        <v>228</v>
      </c>
      <c r="B227" t="s">
        <v>4800</v>
      </c>
      <c r="C227" t="s">
        <v>243</v>
      </c>
      <c r="D227" t="s">
        <v>244</v>
      </c>
      <c r="E227" t="s">
        <v>245</v>
      </c>
      <c r="F227" t="s">
        <v>1391</v>
      </c>
      <c r="G227" t="s">
        <v>246</v>
      </c>
      <c r="GH227" t="s">
        <v>249</v>
      </c>
      <c r="GI227" t="s">
        <v>1346</v>
      </c>
      <c r="GJ227" t="s">
        <v>1347</v>
      </c>
      <c r="GM227" t="s">
        <v>1347</v>
      </c>
    </row>
    <row r="228" spans="1:389" x14ac:dyDescent="0.25">
      <c r="A228">
        <v>229</v>
      </c>
      <c r="B228" t="s">
        <v>4800</v>
      </c>
      <c r="C228" t="s">
        <v>243</v>
      </c>
      <c r="D228" t="s">
        <v>244</v>
      </c>
      <c r="E228" t="s">
        <v>245</v>
      </c>
      <c r="F228" t="s">
        <v>1391</v>
      </c>
      <c r="G228" t="s">
        <v>246</v>
      </c>
      <c r="GH228" t="s">
        <v>249</v>
      </c>
      <c r="GI228" t="s">
        <v>1346</v>
      </c>
      <c r="GJ228" t="s">
        <v>1347</v>
      </c>
      <c r="GM228" t="s">
        <v>1347</v>
      </c>
    </row>
    <row r="229" spans="1:389" x14ac:dyDescent="0.25">
      <c r="A229">
        <v>230</v>
      </c>
      <c r="B229" t="s">
        <v>4800</v>
      </c>
      <c r="C229" t="s">
        <v>243</v>
      </c>
      <c r="D229" t="s">
        <v>244</v>
      </c>
      <c r="E229" t="s">
        <v>245</v>
      </c>
      <c r="F229" t="s">
        <v>1391</v>
      </c>
      <c r="G229" t="s">
        <v>246</v>
      </c>
      <c r="CE229" t="s">
        <v>250</v>
      </c>
      <c r="CF229" t="s">
        <v>285</v>
      </c>
      <c r="CG229" t="s">
        <v>857</v>
      </c>
      <c r="CH229" t="s">
        <v>1371</v>
      </c>
      <c r="CI229" t="s">
        <v>1371</v>
      </c>
      <c r="CJ229" t="s">
        <v>10</v>
      </c>
      <c r="CK229" t="s">
        <v>10</v>
      </c>
      <c r="CL229" t="s">
        <v>1342</v>
      </c>
      <c r="GO229" t="s">
        <v>263</v>
      </c>
      <c r="MZ229" t="s">
        <v>712</v>
      </c>
      <c r="NA229" t="s">
        <v>711</v>
      </c>
      <c r="NB229" t="s">
        <v>711</v>
      </c>
      <c r="NC229" t="s">
        <v>711</v>
      </c>
      <c r="ND229" t="s">
        <v>711</v>
      </c>
      <c r="NE229" t="s">
        <v>711</v>
      </c>
      <c r="NF229" t="s">
        <v>711</v>
      </c>
      <c r="NG229" t="s">
        <v>711</v>
      </c>
      <c r="NI229" t="s">
        <v>712</v>
      </c>
      <c r="NJ229" t="s">
        <v>711</v>
      </c>
      <c r="NK229" t="s">
        <v>711</v>
      </c>
      <c r="NL229" t="s">
        <v>711</v>
      </c>
      <c r="NM229" t="s">
        <v>711</v>
      </c>
      <c r="NN229" t="s">
        <v>711</v>
      </c>
      <c r="NO229" t="s">
        <v>711</v>
      </c>
      <c r="NP229" t="s">
        <v>711</v>
      </c>
      <c r="NQ229" t="s">
        <v>711</v>
      </c>
      <c r="NR229" t="s">
        <v>711</v>
      </c>
      <c r="NS229" t="s">
        <v>711</v>
      </c>
      <c r="NT229" t="s">
        <v>711</v>
      </c>
      <c r="NU229" t="s">
        <v>711</v>
      </c>
      <c r="NV229" t="s">
        <v>711</v>
      </c>
      <c r="NW229" t="s">
        <v>711</v>
      </c>
      <c r="NX229" t="s">
        <v>711</v>
      </c>
    </row>
    <row r="230" spans="1:389" x14ac:dyDescent="0.25">
      <c r="A230">
        <v>231</v>
      </c>
      <c r="B230" t="s">
        <v>4800</v>
      </c>
      <c r="C230" t="s">
        <v>243</v>
      </c>
      <c r="D230" t="s">
        <v>244</v>
      </c>
      <c r="E230" t="s">
        <v>245</v>
      </c>
      <c r="F230" t="s">
        <v>1391</v>
      </c>
      <c r="G230" t="s">
        <v>246</v>
      </c>
      <c r="CE230" t="s">
        <v>250</v>
      </c>
      <c r="CF230" t="s">
        <v>285</v>
      </c>
      <c r="CG230" t="s">
        <v>857</v>
      </c>
      <c r="CH230" t="s">
        <v>1374</v>
      </c>
      <c r="CI230" t="s">
        <v>1374</v>
      </c>
      <c r="CJ230" t="s">
        <v>10</v>
      </c>
      <c r="CK230" t="s">
        <v>10</v>
      </c>
      <c r="CL230" t="s">
        <v>1386</v>
      </c>
      <c r="GO230" t="s">
        <v>251</v>
      </c>
      <c r="MZ230" t="s">
        <v>712</v>
      </c>
      <c r="NA230" t="s">
        <v>712</v>
      </c>
      <c r="NB230" t="s">
        <v>711</v>
      </c>
      <c r="NC230" t="s">
        <v>711</v>
      </c>
      <c r="ND230" t="s">
        <v>711</v>
      </c>
      <c r="NE230" t="s">
        <v>711</v>
      </c>
      <c r="NF230" t="s">
        <v>711</v>
      </c>
      <c r="NG230" t="s">
        <v>711</v>
      </c>
      <c r="NI230" t="s">
        <v>712</v>
      </c>
      <c r="NJ230" t="s">
        <v>711</v>
      </c>
      <c r="NK230" t="s">
        <v>711</v>
      </c>
      <c r="NL230" t="s">
        <v>711</v>
      </c>
      <c r="NM230" t="s">
        <v>711</v>
      </c>
      <c r="NN230" t="s">
        <v>711</v>
      </c>
      <c r="NO230" t="s">
        <v>711</v>
      </c>
      <c r="NP230" t="s">
        <v>711</v>
      </c>
      <c r="NQ230" t="s">
        <v>711</v>
      </c>
      <c r="NR230" t="s">
        <v>711</v>
      </c>
      <c r="NS230" t="s">
        <v>711</v>
      </c>
      <c r="NT230" t="s">
        <v>711</v>
      </c>
      <c r="NU230" t="s">
        <v>711</v>
      </c>
      <c r="NV230" t="s">
        <v>711</v>
      </c>
      <c r="NW230" t="s">
        <v>711</v>
      </c>
      <c r="NX230" t="s">
        <v>711</v>
      </c>
    </row>
    <row r="231" spans="1:389" x14ac:dyDescent="0.25">
      <c r="A231">
        <v>232</v>
      </c>
      <c r="B231" t="s">
        <v>4800</v>
      </c>
      <c r="C231" t="s">
        <v>328</v>
      </c>
      <c r="D231" t="s">
        <v>332</v>
      </c>
      <c r="E231" t="s">
        <v>1527</v>
      </c>
      <c r="F231" t="s">
        <v>1534</v>
      </c>
      <c r="G231" t="s">
        <v>246</v>
      </c>
      <c r="AL231" t="s">
        <v>250</v>
      </c>
      <c r="AM231" t="s">
        <v>256</v>
      </c>
      <c r="AN231" t="s">
        <v>1369</v>
      </c>
      <c r="AO231" t="s">
        <v>1369</v>
      </c>
      <c r="AP231" t="s">
        <v>9</v>
      </c>
      <c r="AQ231" t="s">
        <v>10</v>
      </c>
      <c r="AR231" t="s">
        <v>1345</v>
      </c>
      <c r="AS231" t="s">
        <v>247</v>
      </c>
      <c r="AT231" t="s">
        <v>256</v>
      </c>
      <c r="AU231" t="s">
        <v>1453</v>
      </c>
      <c r="AV231" t="s">
        <v>1453</v>
      </c>
      <c r="AW231" t="s">
        <v>10</v>
      </c>
      <c r="AX231" t="s">
        <v>10</v>
      </c>
      <c r="AY231" t="s">
        <v>1400</v>
      </c>
      <c r="BW231" t="s">
        <v>250</v>
      </c>
      <c r="BX231" t="s">
        <v>285</v>
      </c>
      <c r="BY231" t="s">
        <v>256</v>
      </c>
      <c r="BZ231" t="s">
        <v>1453</v>
      </c>
      <c r="CA231" t="s">
        <v>1453</v>
      </c>
      <c r="CB231" t="s">
        <v>10</v>
      </c>
      <c r="CC231" t="s">
        <v>10</v>
      </c>
      <c r="CD231" t="s">
        <v>1345</v>
      </c>
      <c r="CM231" t="s">
        <v>247</v>
      </c>
      <c r="CN231" t="s">
        <v>1424</v>
      </c>
      <c r="CO231" t="s">
        <v>1426</v>
      </c>
      <c r="CP231" t="s">
        <v>4573</v>
      </c>
      <c r="CQ231" t="s">
        <v>10</v>
      </c>
      <c r="CR231" t="s">
        <v>10</v>
      </c>
      <c r="CS231" t="s">
        <v>712</v>
      </c>
      <c r="CT231" t="s">
        <v>250</v>
      </c>
      <c r="CU231" t="s">
        <v>304</v>
      </c>
      <c r="CV231" t="s">
        <v>259</v>
      </c>
      <c r="CW231" t="s">
        <v>1453</v>
      </c>
      <c r="CX231" t="s">
        <v>1383</v>
      </c>
      <c r="CY231" t="s">
        <v>10</v>
      </c>
      <c r="CZ231" t="s">
        <v>10</v>
      </c>
      <c r="DA231" t="s">
        <v>1368</v>
      </c>
      <c r="DE231" t="s">
        <v>247</v>
      </c>
      <c r="DF231" t="s">
        <v>262</v>
      </c>
      <c r="DG231" t="s">
        <v>1351</v>
      </c>
      <c r="DH231" t="s">
        <v>1467</v>
      </c>
      <c r="DI231" t="s">
        <v>10</v>
      </c>
      <c r="DJ231" t="s">
        <v>10</v>
      </c>
      <c r="DK231" t="s">
        <v>1368</v>
      </c>
      <c r="GO231" t="s">
        <v>263</v>
      </c>
      <c r="GP231" t="s">
        <v>263</v>
      </c>
      <c r="GW231" t="s">
        <v>9</v>
      </c>
      <c r="GX231" t="s">
        <v>1365</v>
      </c>
      <c r="GY231" t="s">
        <v>1268</v>
      </c>
      <c r="HA231" t="s">
        <v>1400</v>
      </c>
      <c r="HB231" t="s">
        <v>9</v>
      </c>
      <c r="HC231" t="s">
        <v>439</v>
      </c>
      <c r="HD231" t="s">
        <v>439</v>
      </c>
      <c r="HE231" t="s">
        <v>1270</v>
      </c>
      <c r="HG231" t="s">
        <v>712</v>
      </c>
      <c r="HW231" t="s">
        <v>287</v>
      </c>
      <c r="MZ231" t="s">
        <v>712</v>
      </c>
      <c r="NA231" t="s">
        <v>711</v>
      </c>
      <c r="NB231" t="s">
        <v>711</v>
      </c>
      <c r="NC231" t="s">
        <v>711</v>
      </c>
      <c r="ND231" t="s">
        <v>711</v>
      </c>
      <c r="NE231" t="s">
        <v>711</v>
      </c>
      <c r="NF231" t="s">
        <v>711</v>
      </c>
      <c r="NG231" t="s">
        <v>711</v>
      </c>
      <c r="NI231" t="s">
        <v>712</v>
      </c>
      <c r="NJ231" t="s">
        <v>711</v>
      </c>
      <c r="NK231" t="s">
        <v>711</v>
      </c>
      <c r="NL231" t="s">
        <v>711</v>
      </c>
      <c r="NM231" t="s">
        <v>711</v>
      </c>
      <c r="NN231" t="s">
        <v>711</v>
      </c>
      <c r="NO231" t="s">
        <v>711</v>
      </c>
      <c r="NP231" t="s">
        <v>711</v>
      </c>
      <c r="NQ231" t="s">
        <v>711</v>
      </c>
      <c r="NR231" t="s">
        <v>711</v>
      </c>
      <c r="NS231" t="s">
        <v>711</v>
      </c>
      <c r="NT231" t="s">
        <v>711</v>
      </c>
      <c r="NU231" t="s">
        <v>711</v>
      </c>
      <c r="NV231" t="s">
        <v>711</v>
      </c>
      <c r="NW231" t="s">
        <v>711</v>
      </c>
      <c r="NX231" t="s">
        <v>711</v>
      </c>
    </row>
    <row r="232" spans="1:389" x14ac:dyDescent="0.25">
      <c r="A232">
        <v>233</v>
      </c>
      <c r="B232" t="s">
        <v>4800</v>
      </c>
      <c r="C232" t="s">
        <v>328</v>
      </c>
      <c r="D232" t="s">
        <v>332</v>
      </c>
      <c r="E232" t="s">
        <v>1527</v>
      </c>
      <c r="F232" t="s">
        <v>1534</v>
      </c>
      <c r="G232" t="s">
        <v>246</v>
      </c>
      <c r="AL232" t="s">
        <v>250</v>
      </c>
      <c r="AM232" t="s">
        <v>256</v>
      </c>
      <c r="AN232" t="s">
        <v>1453</v>
      </c>
      <c r="AO232" t="s">
        <v>1453</v>
      </c>
      <c r="AP232" t="s">
        <v>10</v>
      </c>
      <c r="AQ232" t="s">
        <v>10</v>
      </c>
      <c r="AR232" t="s">
        <v>1386</v>
      </c>
      <c r="AS232" t="s">
        <v>250</v>
      </c>
      <c r="AT232" t="s">
        <v>256</v>
      </c>
      <c r="AU232" t="s">
        <v>1389</v>
      </c>
      <c r="AV232" t="s">
        <v>1389</v>
      </c>
      <c r="AW232" t="s">
        <v>10</v>
      </c>
      <c r="AX232" t="s">
        <v>10</v>
      </c>
      <c r="AY232" t="s">
        <v>1349</v>
      </c>
      <c r="BG232" t="s">
        <v>247</v>
      </c>
      <c r="BH232" t="s">
        <v>252</v>
      </c>
      <c r="BI232" t="s">
        <v>256</v>
      </c>
      <c r="BJ232" t="s">
        <v>1360</v>
      </c>
      <c r="BK232" t="s">
        <v>1360</v>
      </c>
      <c r="BL232" t="s">
        <v>10</v>
      </c>
      <c r="BM232" t="s">
        <v>10</v>
      </c>
      <c r="BN232" t="s">
        <v>1349</v>
      </c>
      <c r="BW232" t="s">
        <v>250</v>
      </c>
      <c r="BX232" t="s">
        <v>285</v>
      </c>
      <c r="BY232" t="s">
        <v>256</v>
      </c>
      <c r="BZ232" t="s">
        <v>1453</v>
      </c>
      <c r="CA232" t="s">
        <v>1453</v>
      </c>
      <c r="CB232" t="s">
        <v>10</v>
      </c>
      <c r="CC232" t="s">
        <v>10</v>
      </c>
      <c r="CD232" t="s">
        <v>1345</v>
      </c>
      <c r="CM232" t="s">
        <v>250</v>
      </c>
      <c r="CN232" t="s">
        <v>1424</v>
      </c>
      <c r="CO232" t="s">
        <v>1350</v>
      </c>
      <c r="CP232" t="s">
        <v>1369</v>
      </c>
      <c r="CQ232" t="s">
        <v>10</v>
      </c>
      <c r="CR232" t="s">
        <v>10</v>
      </c>
      <c r="CS232" t="s">
        <v>1400</v>
      </c>
      <c r="CT232" t="s">
        <v>250</v>
      </c>
      <c r="CU232" t="s">
        <v>304</v>
      </c>
      <c r="CV232" t="s">
        <v>259</v>
      </c>
      <c r="CW232" t="s">
        <v>1453</v>
      </c>
      <c r="CX232" t="s">
        <v>1383</v>
      </c>
      <c r="CY232" t="s">
        <v>10</v>
      </c>
      <c r="CZ232" t="s">
        <v>10</v>
      </c>
      <c r="DA232" t="s">
        <v>1400</v>
      </c>
      <c r="DE232" t="s">
        <v>250</v>
      </c>
      <c r="DF232" t="s">
        <v>262</v>
      </c>
      <c r="DG232" t="s">
        <v>1369</v>
      </c>
      <c r="DH232" t="s">
        <v>1401</v>
      </c>
      <c r="DI232" t="s">
        <v>10</v>
      </c>
      <c r="DJ232" t="s">
        <v>10</v>
      </c>
      <c r="DK232" t="s">
        <v>1354</v>
      </c>
      <c r="GO232" t="s">
        <v>253</v>
      </c>
      <c r="GP232" t="s">
        <v>263</v>
      </c>
      <c r="GW232" t="s">
        <v>9</v>
      </c>
      <c r="GX232" t="s">
        <v>264</v>
      </c>
      <c r="GY232" t="s">
        <v>1268</v>
      </c>
      <c r="HA232" t="s">
        <v>1386</v>
      </c>
      <c r="HB232" t="s">
        <v>9</v>
      </c>
      <c r="HC232" t="s">
        <v>439</v>
      </c>
      <c r="HD232" t="s">
        <v>439</v>
      </c>
      <c r="HE232" t="s">
        <v>1269</v>
      </c>
      <c r="HG232" t="s">
        <v>712</v>
      </c>
      <c r="HW232" t="s">
        <v>287</v>
      </c>
      <c r="MZ232" t="s">
        <v>712</v>
      </c>
      <c r="NA232" t="s">
        <v>711</v>
      </c>
      <c r="NB232" t="s">
        <v>711</v>
      </c>
      <c r="NC232" t="s">
        <v>711</v>
      </c>
      <c r="ND232" t="s">
        <v>711</v>
      </c>
      <c r="NE232" t="s">
        <v>711</v>
      </c>
      <c r="NF232" t="s">
        <v>711</v>
      </c>
      <c r="NG232" t="s">
        <v>711</v>
      </c>
      <c r="NI232" t="s">
        <v>711</v>
      </c>
      <c r="NJ232" t="s">
        <v>712</v>
      </c>
      <c r="NK232" t="s">
        <v>711</v>
      </c>
      <c r="NL232" t="s">
        <v>711</v>
      </c>
      <c r="NM232" t="s">
        <v>711</v>
      </c>
      <c r="NN232" t="s">
        <v>711</v>
      </c>
      <c r="NO232" t="s">
        <v>711</v>
      </c>
      <c r="NP232" t="s">
        <v>711</v>
      </c>
      <c r="NQ232" t="s">
        <v>711</v>
      </c>
      <c r="NR232" t="s">
        <v>711</v>
      </c>
      <c r="NS232" t="s">
        <v>711</v>
      </c>
      <c r="NT232" t="s">
        <v>711</v>
      </c>
      <c r="NU232" t="s">
        <v>711</v>
      </c>
      <c r="NV232" t="s">
        <v>711</v>
      </c>
      <c r="NW232" t="s">
        <v>712</v>
      </c>
      <c r="NX232" t="s">
        <v>711</v>
      </c>
      <c r="NY232" t="s">
        <v>4652</v>
      </c>
    </row>
    <row r="233" spans="1:389" x14ac:dyDescent="0.25">
      <c r="A233">
        <v>234</v>
      </c>
      <c r="B233" t="s">
        <v>4800</v>
      </c>
      <c r="C233" t="s">
        <v>328</v>
      </c>
      <c r="D233" t="s">
        <v>332</v>
      </c>
      <c r="E233" t="s">
        <v>1527</v>
      </c>
      <c r="F233" t="s">
        <v>1534</v>
      </c>
      <c r="G233" t="s">
        <v>246</v>
      </c>
      <c r="AL233" t="s">
        <v>250</v>
      </c>
      <c r="AM233" t="s">
        <v>256</v>
      </c>
      <c r="AN233" t="s">
        <v>1453</v>
      </c>
      <c r="AO233" t="s">
        <v>1453</v>
      </c>
      <c r="AP233" t="s">
        <v>10</v>
      </c>
      <c r="AQ233" t="s">
        <v>10</v>
      </c>
      <c r="AR233" t="s">
        <v>1413</v>
      </c>
      <c r="AS233" t="s">
        <v>250</v>
      </c>
      <c r="AT233" t="s">
        <v>256</v>
      </c>
      <c r="AU233" t="s">
        <v>1389</v>
      </c>
      <c r="AV233" t="s">
        <v>1389</v>
      </c>
      <c r="AW233" t="s">
        <v>10</v>
      </c>
      <c r="AX233" t="s">
        <v>10</v>
      </c>
      <c r="AY233" t="s">
        <v>1386</v>
      </c>
      <c r="BW233" t="s">
        <v>250</v>
      </c>
      <c r="BX233" t="s">
        <v>285</v>
      </c>
      <c r="BY233" t="s">
        <v>256</v>
      </c>
      <c r="BZ233" t="s">
        <v>1453</v>
      </c>
      <c r="CA233" t="s">
        <v>1453</v>
      </c>
      <c r="CB233" t="s">
        <v>10</v>
      </c>
      <c r="CC233" t="s">
        <v>10</v>
      </c>
      <c r="CD233" t="s">
        <v>1354</v>
      </c>
      <c r="CM233" t="s">
        <v>250</v>
      </c>
      <c r="CN233" t="s">
        <v>1424</v>
      </c>
      <c r="CO233" t="s">
        <v>1350</v>
      </c>
      <c r="CP233" t="s">
        <v>1369</v>
      </c>
      <c r="CQ233" t="s">
        <v>10</v>
      </c>
      <c r="CR233" t="s">
        <v>10</v>
      </c>
      <c r="CS233" t="s">
        <v>1408</v>
      </c>
      <c r="CT233" t="s">
        <v>250</v>
      </c>
      <c r="CU233" t="s">
        <v>304</v>
      </c>
      <c r="CV233" t="s">
        <v>259</v>
      </c>
      <c r="CW233" t="s">
        <v>1457</v>
      </c>
      <c r="CX233" t="s">
        <v>1381</v>
      </c>
      <c r="CY233" t="s">
        <v>10</v>
      </c>
      <c r="CZ233" t="s">
        <v>10</v>
      </c>
      <c r="DA233" t="s">
        <v>1380</v>
      </c>
      <c r="DE233" t="s">
        <v>247</v>
      </c>
      <c r="DF233" t="s">
        <v>262</v>
      </c>
      <c r="DG233" t="s">
        <v>1351</v>
      </c>
      <c r="DH233" t="s">
        <v>1467</v>
      </c>
      <c r="DI233" t="s">
        <v>10</v>
      </c>
      <c r="DJ233" t="s">
        <v>10</v>
      </c>
      <c r="DK233" t="s">
        <v>712</v>
      </c>
      <c r="DX233" t="s">
        <v>247</v>
      </c>
      <c r="DY233" t="s">
        <v>1442</v>
      </c>
      <c r="DZ233" t="s">
        <v>1442</v>
      </c>
      <c r="EA233" t="s">
        <v>9</v>
      </c>
      <c r="EB233" t="s">
        <v>10</v>
      </c>
      <c r="EC233" t="s">
        <v>1386</v>
      </c>
      <c r="GO233" t="s">
        <v>253</v>
      </c>
      <c r="GP233" t="s">
        <v>253</v>
      </c>
      <c r="GW233" t="s">
        <v>9</v>
      </c>
      <c r="GX233" t="s">
        <v>439</v>
      </c>
      <c r="GY233" t="s">
        <v>1270</v>
      </c>
      <c r="HA233" t="s">
        <v>712</v>
      </c>
      <c r="HB233" t="s">
        <v>9</v>
      </c>
      <c r="HC233" t="s">
        <v>439</v>
      </c>
      <c r="HD233" t="s">
        <v>439</v>
      </c>
      <c r="HE233" t="s">
        <v>1270</v>
      </c>
      <c r="HG233" t="s">
        <v>712</v>
      </c>
      <c r="HW233" t="s">
        <v>287</v>
      </c>
      <c r="MZ233" t="s">
        <v>712</v>
      </c>
      <c r="NA233" t="s">
        <v>711</v>
      </c>
      <c r="NB233" t="s">
        <v>711</v>
      </c>
      <c r="NC233" t="s">
        <v>711</v>
      </c>
      <c r="ND233" t="s">
        <v>711</v>
      </c>
      <c r="NE233" t="s">
        <v>711</v>
      </c>
      <c r="NF233" t="s">
        <v>711</v>
      </c>
      <c r="NG233" t="s">
        <v>711</v>
      </c>
      <c r="NI233" t="s">
        <v>711</v>
      </c>
      <c r="NJ233" t="s">
        <v>712</v>
      </c>
      <c r="NK233" t="s">
        <v>711</v>
      </c>
      <c r="NL233" t="s">
        <v>711</v>
      </c>
      <c r="NM233" t="s">
        <v>711</v>
      </c>
      <c r="NN233" t="s">
        <v>711</v>
      </c>
      <c r="NO233" t="s">
        <v>711</v>
      </c>
      <c r="NP233" t="s">
        <v>711</v>
      </c>
      <c r="NQ233" t="s">
        <v>711</v>
      </c>
      <c r="NR233" t="s">
        <v>711</v>
      </c>
      <c r="NS233" t="s">
        <v>711</v>
      </c>
      <c r="NT233" t="s">
        <v>711</v>
      </c>
      <c r="NU233" t="s">
        <v>711</v>
      </c>
      <c r="NV233" t="s">
        <v>711</v>
      </c>
      <c r="NW233" t="s">
        <v>712</v>
      </c>
      <c r="NX233" t="s">
        <v>711</v>
      </c>
      <c r="NY233" t="s">
        <v>4652</v>
      </c>
    </row>
    <row r="234" spans="1:389" x14ac:dyDescent="0.25">
      <c r="A234">
        <v>235</v>
      </c>
      <c r="B234" t="s">
        <v>4800</v>
      </c>
      <c r="C234" t="s">
        <v>328</v>
      </c>
      <c r="D234" t="s">
        <v>332</v>
      </c>
      <c r="E234" t="s">
        <v>1527</v>
      </c>
      <c r="F234" t="s">
        <v>1534</v>
      </c>
      <c r="G234" t="s">
        <v>246</v>
      </c>
      <c r="AL234" t="s">
        <v>250</v>
      </c>
      <c r="AM234" t="s">
        <v>256</v>
      </c>
      <c r="AN234" t="s">
        <v>1369</v>
      </c>
      <c r="AO234" t="s">
        <v>1369</v>
      </c>
      <c r="AP234" t="s">
        <v>10</v>
      </c>
      <c r="AQ234" t="s">
        <v>10</v>
      </c>
      <c r="AR234" t="s">
        <v>1412</v>
      </c>
      <c r="AS234" t="s">
        <v>250</v>
      </c>
      <c r="AT234" t="s">
        <v>256</v>
      </c>
      <c r="AU234" t="s">
        <v>1369</v>
      </c>
      <c r="AV234" t="s">
        <v>1369</v>
      </c>
      <c r="AW234" t="s">
        <v>9</v>
      </c>
      <c r="AX234" t="s">
        <v>10</v>
      </c>
      <c r="AY234" t="s">
        <v>1349</v>
      </c>
      <c r="BW234" t="s">
        <v>250</v>
      </c>
      <c r="BX234" t="s">
        <v>285</v>
      </c>
      <c r="BY234" t="s">
        <v>256</v>
      </c>
      <c r="BZ234" t="s">
        <v>1369</v>
      </c>
      <c r="CA234" t="s">
        <v>1369</v>
      </c>
      <c r="CB234" t="s">
        <v>10</v>
      </c>
      <c r="CC234" t="s">
        <v>10</v>
      </c>
      <c r="CD234" t="s">
        <v>1345</v>
      </c>
      <c r="CM234" t="s">
        <v>250</v>
      </c>
      <c r="CN234" t="s">
        <v>259</v>
      </c>
      <c r="CO234" t="s">
        <v>1401</v>
      </c>
      <c r="CP234" t="s">
        <v>4483</v>
      </c>
      <c r="CQ234" t="s">
        <v>9</v>
      </c>
      <c r="CR234" t="s">
        <v>10</v>
      </c>
      <c r="CS234" t="s">
        <v>1386</v>
      </c>
      <c r="CT234" t="s">
        <v>250</v>
      </c>
      <c r="CU234" t="s">
        <v>272</v>
      </c>
      <c r="CV234" t="s">
        <v>259</v>
      </c>
      <c r="CW234" t="s">
        <v>1453</v>
      </c>
      <c r="CX234" t="s">
        <v>1383</v>
      </c>
      <c r="CY234" t="s">
        <v>10</v>
      </c>
      <c r="CZ234" t="s">
        <v>10</v>
      </c>
      <c r="DA234" t="s">
        <v>1353</v>
      </c>
      <c r="DE234" t="s">
        <v>247</v>
      </c>
      <c r="DF234" t="s">
        <v>262</v>
      </c>
      <c r="DG234" t="s">
        <v>1351</v>
      </c>
      <c r="DH234" t="s">
        <v>1467</v>
      </c>
      <c r="DI234" t="s">
        <v>10</v>
      </c>
      <c r="DJ234" t="s">
        <v>10</v>
      </c>
      <c r="DK234" t="s">
        <v>1354</v>
      </c>
      <c r="FC234" t="s">
        <v>250</v>
      </c>
      <c r="FD234" t="s">
        <v>266</v>
      </c>
      <c r="FE234" t="s">
        <v>1346</v>
      </c>
      <c r="FF234" t="s">
        <v>1377</v>
      </c>
      <c r="GO234" t="s">
        <v>263</v>
      </c>
      <c r="GP234" t="s">
        <v>263</v>
      </c>
      <c r="GW234" t="s">
        <v>9</v>
      </c>
      <c r="GX234" t="s">
        <v>264</v>
      </c>
      <c r="GY234" t="s">
        <v>1268</v>
      </c>
      <c r="HA234" t="s">
        <v>1380</v>
      </c>
      <c r="HB234" t="s">
        <v>9</v>
      </c>
      <c r="HC234" t="s">
        <v>264</v>
      </c>
      <c r="HD234" t="s">
        <v>264</v>
      </c>
      <c r="HE234" t="s">
        <v>1268</v>
      </c>
      <c r="HG234" t="s">
        <v>1380</v>
      </c>
      <c r="HW234" t="s">
        <v>287</v>
      </c>
      <c r="MZ234" t="s">
        <v>712</v>
      </c>
      <c r="NA234" t="s">
        <v>711</v>
      </c>
      <c r="NB234" t="s">
        <v>711</v>
      </c>
      <c r="NC234" t="s">
        <v>711</v>
      </c>
      <c r="ND234" t="s">
        <v>711</v>
      </c>
      <c r="NE234" t="s">
        <v>711</v>
      </c>
      <c r="NF234" t="s">
        <v>711</v>
      </c>
      <c r="NG234" t="s">
        <v>711</v>
      </c>
      <c r="NI234" t="s">
        <v>711</v>
      </c>
      <c r="NJ234" t="s">
        <v>712</v>
      </c>
      <c r="NK234" t="s">
        <v>711</v>
      </c>
      <c r="NL234" t="s">
        <v>711</v>
      </c>
      <c r="NM234" t="s">
        <v>711</v>
      </c>
      <c r="NN234" t="s">
        <v>711</v>
      </c>
      <c r="NO234" t="s">
        <v>711</v>
      </c>
      <c r="NP234" t="s">
        <v>711</v>
      </c>
      <c r="NQ234" t="s">
        <v>711</v>
      </c>
      <c r="NR234" t="s">
        <v>711</v>
      </c>
      <c r="NS234" t="s">
        <v>711</v>
      </c>
      <c r="NT234" t="s">
        <v>711</v>
      </c>
      <c r="NU234" t="s">
        <v>711</v>
      </c>
      <c r="NV234" t="s">
        <v>711</v>
      </c>
      <c r="NW234" t="s">
        <v>712</v>
      </c>
      <c r="NX234" t="s">
        <v>711</v>
      </c>
      <c r="NY234" t="s">
        <v>4654</v>
      </c>
    </row>
    <row r="235" spans="1:389" x14ac:dyDescent="0.25">
      <c r="A235">
        <v>236</v>
      </c>
      <c r="B235" t="s">
        <v>4800</v>
      </c>
      <c r="C235" t="s">
        <v>328</v>
      </c>
      <c r="D235" t="s">
        <v>332</v>
      </c>
      <c r="E235" t="s">
        <v>1527</v>
      </c>
      <c r="F235" t="s">
        <v>1534</v>
      </c>
      <c r="G235" t="s">
        <v>246</v>
      </c>
      <c r="GH235" t="s">
        <v>249</v>
      </c>
      <c r="GI235" t="s">
        <v>1346</v>
      </c>
      <c r="GJ235" t="s">
        <v>1347</v>
      </c>
      <c r="GM235" t="s">
        <v>1347</v>
      </c>
    </row>
    <row r="236" spans="1:389" x14ac:dyDescent="0.25">
      <c r="A236">
        <v>237</v>
      </c>
      <c r="B236" t="s">
        <v>4800</v>
      </c>
      <c r="C236" t="s">
        <v>328</v>
      </c>
      <c r="D236" t="s">
        <v>332</v>
      </c>
      <c r="E236" t="s">
        <v>1527</v>
      </c>
      <c r="F236" t="s">
        <v>1534</v>
      </c>
      <c r="G236" t="s">
        <v>246</v>
      </c>
      <c r="GH236" t="s">
        <v>249</v>
      </c>
      <c r="GI236" t="s">
        <v>1346</v>
      </c>
      <c r="GJ236" t="s">
        <v>1347</v>
      </c>
      <c r="GM236" t="s">
        <v>1347</v>
      </c>
    </row>
    <row r="237" spans="1:389" x14ac:dyDescent="0.25">
      <c r="A237">
        <v>238</v>
      </c>
      <c r="B237" t="s">
        <v>4800</v>
      </c>
      <c r="C237" t="s">
        <v>328</v>
      </c>
      <c r="D237" t="s">
        <v>332</v>
      </c>
      <c r="E237" t="s">
        <v>1527</v>
      </c>
      <c r="F237" t="s">
        <v>1534</v>
      </c>
      <c r="G237" t="s">
        <v>246</v>
      </c>
      <c r="FC237" t="s">
        <v>250</v>
      </c>
      <c r="FD237" t="s">
        <v>266</v>
      </c>
      <c r="FE237" t="s">
        <v>1346</v>
      </c>
      <c r="FF237" t="s">
        <v>1377</v>
      </c>
      <c r="MZ237" t="s">
        <v>712</v>
      </c>
      <c r="NA237" t="s">
        <v>711</v>
      </c>
      <c r="NB237" t="s">
        <v>711</v>
      </c>
      <c r="NC237" t="s">
        <v>711</v>
      </c>
      <c r="ND237" t="s">
        <v>711</v>
      </c>
      <c r="NE237" t="s">
        <v>711</v>
      </c>
      <c r="NF237" t="s">
        <v>711</v>
      </c>
      <c r="NG237" t="s">
        <v>711</v>
      </c>
      <c r="NI237" t="s">
        <v>711</v>
      </c>
      <c r="NJ237" t="s">
        <v>711</v>
      </c>
      <c r="NK237" t="s">
        <v>711</v>
      </c>
      <c r="NL237" t="s">
        <v>711</v>
      </c>
      <c r="NM237" t="s">
        <v>711</v>
      </c>
      <c r="NN237" t="s">
        <v>711</v>
      </c>
      <c r="NO237" t="s">
        <v>711</v>
      </c>
      <c r="NP237" t="s">
        <v>711</v>
      </c>
      <c r="NQ237" t="s">
        <v>711</v>
      </c>
      <c r="NR237" t="s">
        <v>711</v>
      </c>
      <c r="NS237" t="s">
        <v>711</v>
      </c>
      <c r="NT237" t="s">
        <v>711</v>
      </c>
      <c r="NU237" t="s">
        <v>711</v>
      </c>
      <c r="NV237" t="s">
        <v>711</v>
      </c>
      <c r="NW237" t="s">
        <v>712</v>
      </c>
      <c r="NX237" t="s">
        <v>711</v>
      </c>
      <c r="NY237" t="s">
        <v>4654</v>
      </c>
    </row>
    <row r="238" spans="1:389" x14ac:dyDescent="0.25">
      <c r="A238">
        <v>239</v>
      </c>
      <c r="B238" t="s">
        <v>4800</v>
      </c>
      <c r="C238" t="s">
        <v>328</v>
      </c>
      <c r="D238" t="s">
        <v>332</v>
      </c>
      <c r="E238" t="s">
        <v>1527</v>
      </c>
      <c r="F238" t="s">
        <v>1534</v>
      </c>
      <c r="G238" t="s">
        <v>246</v>
      </c>
      <c r="AZ238" t="s">
        <v>250</v>
      </c>
      <c r="BA238" t="s">
        <v>249</v>
      </c>
      <c r="BB238" t="s">
        <v>1355</v>
      </c>
      <c r="BC238" t="s">
        <v>1512</v>
      </c>
      <c r="BD238" t="s">
        <v>10</v>
      </c>
      <c r="BE238" t="s">
        <v>10</v>
      </c>
      <c r="BF238" t="s">
        <v>1354</v>
      </c>
      <c r="FC238" t="s">
        <v>250</v>
      </c>
      <c r="FD238" t="s">
        <v>266</v>
      </c>
      <c r="FE238" t="s">
        <v>1346</v>
      </c>
      <c r="FF238" t="s">
        <v>1377</v>
      </c>
      <c r="MZ238" t="s">
        <v>712</v>
      </c>
      <c r="NA238" t="s">
        <v>711</v>
      </c>
      <c r="NB238" t="s">
        <v>711</v>
      </c>
      <c r="NC238" t="s">
        <v>711</v>
      </c>
      <c r="ND238" t="s">
        <v>711</v>
      </c>
      <c r="NE238" t="s">
        <v>711</v>
      </c>
      <c r="NF238" t="s">
        <v>711</v>
      </c>
      <c r="NG238" t="s">
        <v>711</v>
      </c>
      <c r="NI238" t="s">
        <v>711</v>
      </c>
      <c r="NJ238" t="s">
        <v>711</v>
      </c>
      <c r="NK238" t="s">
        <v>711</v>
      </c>
      <c r="NL238" t="s">
        <v>711</v>
      </c>
      <c r="NM238" t="s">
        <v>711</v>
      </c>
      <c r="NN238" t="s">
        <v>711</v>
      </c>
      <c r="NO238" t="s">
        <v>711</v>
      </c>
      <c r="NP238" t="s">
        <v>711</v>
      </c>
      <c r="NQ238" t="s">
        <v>711</v>
      </c>
      <c r="NR238" t="s">
        <v>711</v>
      </c>
      <c r="NS238" t="s">
        <v>711</v>
      </c>
      <c r="NT238" t="s">
        <v>711</v>
      </c>
      <c r="NU238" t="s">
        <v>711</v>
      </c>
      <c r="NV238" t="s">
        <v>711</v>
      </c>
      <c r="NW238" t="s">
        <v>712</v>
      </c>
      <c r="NX238" t="s">
        <v>711</v>
      </c>
      <c r="NY238" t="s">
        <v>4654</v>
      </c>
    </row>
    <row r="239" spans="1:389" x14ac:dyDescent="0.25">
      <c r="A239">
        <v>240</v>
      </c>
      <c r="B239" t="s">
        <v>4800</v>
      </c>
      <c r="C239" t="s">
        <v>328</v>
      </c>
      <c r="D239" t="s">
        <v>332</v>
      </c>
      <c r="E239" t="s">
        <v>1527</v>
      </c>
      <c r="F239" t="s">
        <v>1534</v>
      </c>
      <c r="G239" t="s">
        <v>246</v>
      </c>
      <c r="H239" t="s">
        <v>250</v>
      </c>
      <c r="I239" t="s">
        <v>248</v>
      </c>
      <c r="J239" t="s">
        <v>249</v>
      </c>
      <c r="K239" t="s">
        <v>1457</v>
      </c>
      <c r="L239" t="s">
        <v>4570</v>
      </c>
      <c r="M239" t="s">
        <v>10</v>
      </c>
      <c r="N239" t="s">
        <v>10</v>
      </c>
      <c r="O239" t="s">
        <v>712</v>
      </c>
      <c r="FC239" t="s">
        <v>250</v>
      </c>
      <c r="FD239" t="s">
        <v>266</v>
      </c>
      <c r="FE239" t="s">
        <v>1346</v>
      </c>
      <c r="FF239" t="s">
        <v>1377</v>
      </c>
      <c r="GN239" t="s">
        <v>253</v>
      </c>
      <c r="GQ239" t="s">
        <v>9</v>
      </c>
      <c r="GR239" t="s">
        <v>10</v>
      </c>
      <c r="GS239" t="s">
        <v>1524</v>
      </c>
      <c r="GT239" t="s">
        <v>1272</v>
      </c>
      <c r="GV239" t="s">
        <v>1345</v>
      </c>
      <c r="MZ239" t="s">
        <v>712</v>
      </c>
      <c r="NA239" t="s">
        <v>711</v>
      </c>
      <c r="NB239" t="s">
        <v>711</v>
      </c>
      <c r="NC239" t="s">
        <v>711</v>
      </c>
      <c r="ND239" t="s">
        <v>711</v>
      </c>
      <c r="NE239" t="s">
        <v>711</v>
      </c>
      <c r="NF239" t="s">
        <v>711</v>
      </c>
      <c r="NG239" t="s">
        <v>711</v>
      </c>
      <c r="NI239" t="s">
        <v>711</v>
      </c>
      <c r="NJ239" t="s">
        <v>711</v>
      </c>
      <c r="NK239" t="s">
        <v>711</v>
      </c>
      <c r="NL239" t="s">
        <v>711</v>
      </c>
      <c r="NM239" t="s">
        <v>711</v>
      </c>
      <c r="NN239" t="s">
        <v>711</v>
      </c>
      <c r="NO239" t="s">
        <v>712</v>
      </c>
      <c r="NP239" t="s">
        <v>711</v>
      </c>
      <c r="NQ239" t="s">
        <v>711</v>
      </c>
      <c r="NR239" t="s">
        <v>711</v>
      </c>
      <c r="NS239" t="s">
        <v>711</v>
      </c>
      <c r="NT239" t="s">
        <v>711</v>
      </c>
      <c r="NU239" t="s">
        <v>711</v>
      </c>
      <c r="NV239" t="s">
        <v>711</v>
      </c>
      <c r="NW239" t="s">
        <v>711</v>
      </c>
      <c r="NX239" t="s">
        <v>711</v>
      </c>
    </row>
    <row r="240" spans="1:389" x14ac:dyDescent="0.25">
      <c r="A240">
        <v>241</v>
      </c>
      <c r="B240" t="s">
        <v>4800</v>
      </c>
      <c r="C240" t="s">
        <v>328</v>
      </c>
      <c r="D240" t="s">
        <v>332</v>
      </c>
      <c r="E240" t="s">
        <v>1527</v>
      </c>
      <c r="F240" t="s">
        <v>1534</v>
      </c>
      <c r="G240" t="s">
        <v>246</v>
      </c>
      <c r="H240" t="s">
        <v>250</v>
      </c>
      <c r="I240" t="s">
        <v>248</v>
      </c>
      <c r="J240" t="s">
        <v>249</v>
      </c>
      <c r="K240" t="s">
        <v>1457</v>
      </c>
      <c r="L240" t="s">
        <v>4570</v>
      </c>
      <c r="M240" t="s">
        <v>10</v>
      </c>
      <c r="N240" t="s">
        <v>10</v>
      </c>
      <c r="O240" t="s">
        <v>1354</v>
      </c>
      <c r="AZ240" t="s">
        <v>250</v>
      </c>
      <c r="BA240" t="s">
        <v>249</v>
      </c>
      <c r="BB240" t="s">
        <v>1355</v>
      </c>
      <c r="BC240" t="s">
        <v>1512</v>
      </c>
      <c r="BD240" t="s">
        <v>10</v>
      </c>
      <c r="BE240" t="s">
        <v>9</v>
      </c>
      <c r="BF240" t="s">
        <v>1354</v>
      </c>
      <c r="GN240" t="s">
        <v>253</v>
      </c>
      <c r="GQ240" t="s">
        <v>9</v>
      </c>
      <c r="GR240" t="s">
        <v>10</v>
      </c>
      <c r="GS240" t="s">
        <v>1524</v>
      </c>
      <c r="GT240" t="s">
        <v>1269</v>
      </c>
      <c r="GV240" t="s">
        <v>1368</v>
      </c>
      <c r="MZ240" t="s">
        <v>712</v>
      </c>
      <c r="NA240" t="s">
        <v>711</v>
      </c>
      <c r="NB240" t="s">
        <v>711</v>
      </c>
      <c r="NC240" t="s">
        <v>711</v>
      </c>
      <c r="ND240" t="s">
        <v>711</v>
      </c>
      <c r="NE240" t="s">
        <v>711</v>
      </c>
      <c r="NF240" t="s">
        <v>711</v>
      </c>
      <c r="NG240" t="s">
        <v>711</v>
      </c>
      <c r="NI240" t="s">
        <v>711</v>
      </c>
      <c r="NJ240" t="s">
        <v>711</v>
      </c>
      <c r="NK240" t="s">
        <v>711</v>
      </c>
      <c r="NL240" t="s">
        <v>711</v>
      </c>
      <c r="NM240" t="s">
        <v>711</v>
      </c>
      <c r="NN240" t="s">
        <v>712</v>
      </c>
      <c r="NO240" t="s">
        <v>712</v>
      </c>
      <c r="NP240" t="s">
        <v>711</v>
      </c>
      <c r="NQ240" t="s">
        <v>711</v>
      </c>
      <c r="NR240" t="s">
        <v>711</v>
      </c>
      <c r="NS240" t="s">
        <v>711</v>
      </c>
      <c r="NT240" t="s">
        <v>711</v>
      </c>
      <c r="NU240" t="s">
        <v>711</v>
      </c>
      <c r="NV240" t="s">
        <v>711</v>
      </c>
      <c r="NW240" t="s">
        <v>711</v>
      </c>
      <c r="NX240" t="s">
        <v>711</v>
      </c>
    </row>
    <row r="241" spans="1:389" x14ac:dyDescent="0.25">
      <c r="A241">
        <v>242</v>
      </c>
      <c r="B241" t="s">
        <v>4800</v>
      </c>
      <c r="C241" t="s">
        <v>328</v>
      </c>
      <c r="D241" t="s">
        <v>332</v>
      </c>
      <c r="E241" t="s">
        <v>1527</v>
      </c>
      <c r="F241" t="s">
        <v>1534</v>
      </c>
      <c r="G241" t="s">
        <v>246</v>
      </c>
      <c r="H241" t="s">
        <v>247</v>
      </c>
      <c r="I241" t="s">
        <v>248</v>
      </c>
      <c r="J241" t="s">
        <v>249</v>
      </c>
      <c r="K241" t="s">
        <v>1457</v>
      </c>
      <c r="L241" t="s">
        <v>4570</v>
      </c>
      <c r="M241" t="s">
        <v>10</v>
      </c>
      <c r="N241" t="s">
        <v>10</v>
      </c>
      <c r="O241" t="s">
        <v>712</v>
      </c>
      <c r="AZ241" t="s">
        <v>247</v>
      </c>
      <c r="BA241" t="s">
        <v>249</v>
      </c>
      <c r="BB241" t="s">
        <v>1355</v>
      </c>
      <c r="BC241" t="s">
        <v>1512</v>
      </c>
      <c r="BD241" t="s">
        <v>10</v>
      </c>
      <c r="BE241" t="s">
        <v>10</v>
      </c>
      <c r="BF241" t="s">
        <v>712</v>
      </c>
      <c r="FC241" t="s">
        <v>250</v>
      </c>
      <c r="FD241" t="s">
        <v>266</v>
      </c>
      <c r="FE241" t="s">
        <v>1346</v>
      </c>
      <c r="FF241" t="s">
        <v>1377</v>
      </c>
      <c r="GN241" t="s">
        <v>253</v>
      </c>
      <c r="GQ241" t="s">
        <v>9</v>
      </c>
      <c r="GR241" t="s">
        <v>10</v>
      </c>
      <c r="GS241" t="s">
        <v>1524</v>
      </c>
      <c r="GT241" t="s">
        <v>1270</v>
      </c>
      <c r="GV241" t="s">
        <v>1368</v>
      </c>
      <c r="MZ241" t="s">
        <v>712</v>
      </c>
      <c r="NA241" t="s">
        <v>711</v>
      </c>
      <c r="NB241" t="s">
        <v>711</v>
      </c>
      <c r="NC241" t="s">
        <v>711</v>
      </c>
      <c r="ND241" t="s">
        <v>711</v>
      </c>
      <c r="NE241" t="s">
        <v>711</v>
      </c>
      <c r="NF241" t="s">
        <v>711</v>
      </c>
      <c r="NG241" t="s">
        <v>711</v>
      </c>
      <c r="NI241" t="s">
        <v>711</v>
      </c>
      <c r="NJ241" t="s">
        <v>711</v>
      </c>
      <c r="NK241" t="s">
        <v>711</v>
      </c>
      <c r="NL241" t="s">
        <v>711</v>
      </c>
      <c r="NM241" t="s">
        <v>711</v>
      </c>
      <c r="NN241" t="s">
        <v>711</v>
      </c>
      <c r="NO241" t="s">
        <v>712</v>
      </c>
      <c r="NP241" t="s">
        <v>711</v>
      </c>
      <c r="NQ241" t="s">
        <v>711</v>
      </c>
      <c r="NR241" t="s">
        <v>711</v>
      </c>
      <c r="NS241" t="s">
        <v>711</v>
      </c>
      <c r="NT241" t="s">
        <v>711</v>
      </c>
      <c r="NU241" t="s">
        <v>711</v>
      </c>
      <c r="NV241" t="s">
        <v>711</v>
      </c>
      <c r="NW241" t="s">
        <v>711</v>
      </c>
      <c r="NX241" t="s">
        <v>711</v>
      </c>
    </row>
    <row r="242" spans="1:389" x14ac:dyDescent="0.25">
      <c r="A242">
        <v>243</v>
      </c>
      <c r="B242" t="s">
        <v>4800</v>
      </c>
      <c r="C242" t="s">
        <v>328</v>
      </c>
      <c r="D242" t="s">
        <v>332</v>
      </c>
      <c r="E242" t="s">
        <v>1527</v>
      </c>
      <c r="F242" t="s">
        <v>1534</v>
      </c>
      <c r="G242" t="s">
        <v>246</v>
      </c>
      <c r="H242" t="s">
        <v>250</v>
      </c>
      <c r="I242" t="s">
        <v>248</v>
      </c>
      <c r="J242" t="s">
        <v>249</v>
      </c>
      <c r="K242" t="s">
        <v>1457</v>
      </c>
      <c r="L242" t="s">
        <v>4570</v>
      </c>
      <c r="M242" t="s">
        <v>10</v>
      </c>
      <c r="N242" t="s">
        <v>10</v>
      </c>
      <c r="O242" t="s">
        <v>1368</v>
      </c>
      <c r="AZ242" t="s">
        <v>250</v>
      </c>
      <c r="BA242" t="s">
        <v>249</v>
      </c>
      <c r="BB242" t="s">
        <v>1355</v>
      </c>
      <c r="BC242" t="s">
        <v>1512</v>
      </c>
      <c r="BD242" t="s">
        <v>10</v>
      </c>
      <c r="BE242" t="s">
        <v>10</v>
      </c>
      <c r="BF242" t="s">
        <v>1368</v>
      </c>
      <c r="GN242" t="s">
        <v>253</v>
      </c>
      <c r="GQ242" t="s">
        <v>9</v>
      </c>
      <c r="GR242" t="s">
        <v>10</v>
      </c>
      <c r="GS242" t="s">
        <v>1524</v>
      </c>
      <c r="GT242" t="s">
        <v>1269</v>
      </c>
      <c r="GV242" t="s">
        <v>1368</v>
      </c>
      <c r="MZ242" t="s">
        <v>712</v>
      </c>
      <c r="NA242" t="s">
        <v>711</v>
      </c>
      <c r="NB242" t="s">
        <v>711</v>
      </c>
      <c r="NC242" t="s">
        <v>711</v>
      </c>
      <c r="ND242" t="s">
        <v>711</v>
      </c>
      <c r="NE242" t="s">
        <v>711</v>
      </c>
      <c r="NF242" t="s">
        <v>711</v>
      </c>
      <c r="NG242" t="s">
        <v>711</v>
      </c>
      <c r="NI242" t="s">
        <v>711</v>
      </c>
      <c r="NJ242" t="s">
        <v>711</v>
      </c>
      <c r="NK242" t="s">
        <v>711</v>
      </c>
      <c r="NL242" t="s">
        <v>711</v>
      </c>
      <c r="NM242" t="s">
        <v>711</v>
      </c>
      <c r="NN242" t="s">
        <v>711</v>
      </c>
      <c r="NO242" t="s">
        <v>712</v>
      </c>
      <c r="NP242" t="s">
        <v>711</v>
      </c>
      <c r="NQ242" t="s">
        <v>711</v>
      </c>
      <c r="NR242" t="s">
        <v>711</v>
      </c>
      <c r="NS242" t="s">
        <v>711</v>
      </c>
      <c r="NT242" t="s">
        <v>711</v>
      </c>
      <c r="NU242" t="s">
        <v>711</v>
      </c>
      <c r="NV242" t="s">
        <v>711</v>
      </c>
      <c r="NW242" t="s">
        <v>711</v>
      </c>
      <c r="NX242" t="s">
        <v>711</v>
      </c>
    </row>
    <row r="243" spans="1:389" x14ac:dyDescent="0.25">
      <c r="A243">
        <v>244</v>
      </c>
      <c r="B243" t="s">
        <v>4800</v>
      </c>
      <c r="C243" t="s">
        <v>328</v>
      </c>
      <c r="D243" t="s">
        <v>332</v>
      </c>
      <c r="E243" t="s">
        <v>1527</v>
      </c>
      <c r="F243" t="s">
        <v>1534</v>
      </c>
      <c r="G243" t="s">
        <v>246</v>
      </c>
      <c r="AZ243" t="s">
        <v>250</v>
      </c>
      <c r="BA243" t="s">
        <v>249</v>
      </c>
      <c r="BB243" t="s">
        <v>1355</v>
      </c>
      <c r="BC243" t="s">
        <v>1512</v>
      </c>
      <c r="BD243" t="s">
        <v>10</v>
      </c>
      <c r="BE243" t="s">
        <v>10</v>
      </c>
      <c r="BF243" t="s">
        <v>1354</v>
      </c>
      <c r="MZ243" t="s">
        <v>712</v>
      </c>
      <c r="NA243" t="s">
        <v>711</v>
      </c>
      <c r="NB243" t="s">
        <v>711</v>
      </c>
      <c r="NC243" t="s">
        <v>711</v>
      </c>
      <c r="ND243" t="s">
        <v>711</v>
      </c>
      <c r="NE243" t="s">
        <v>711</v>
      </c>
      <c r="NF243" t="s">
        <v>711</v>
      </c>
      <c r="NG243" t="s">
        <v>711</v>
      </c>
      <c r="NI243" t="s">
        <v>711</v>
      </c>
      <c r="NJ243" t="s">
        <v>711</v>
      </c>
      <c r="NK243" t="s">
        <v>711</v>
      </c>
      <c r="NL243" t="s">
        <v>711</v>
      </c>
      <c r="NM243" t="s">
        <v>711</v>
      </c>
      <c r="NN243" t="s">
        <v>711</v>
      </c>
      <c r="NO243" t="s">
        <v>712</v>
      </c>
      <c r="NP243" t="s">
        <v>711</v>
      </c>
      <c r="NQ243" t="s">
        <v>711</v>
      </c>
      <c r="NR243" t="s">
        <v>711</v>
      </c>
      <c r="NS243" t="s">
        <v>711</v>
      </c>
      <c r="NT243" t="s">
        <v>711</v>
      </c>
      <c r="NU243" t="s">
        <v>711</v>
      </c>
      <c r="NV243" t="s">
        <v>711</v>
      </c>
      <c r="NW243" t="s">
        <v>712</v>
      </c>
      <c r="NX243" t="s">
        <v>711</v>
      </c>
      <c r="NY243" t="s">
        <v>4654</v>
      </c>
    </row>
    <row r="244" spans="1:389" x14ac:dyDescent="0.25">
      <c r="A244">
        <v>245</v>
      </c>
      <c r="B244" t="s">
        <v>4800</v>
      </c>
      <c r="C244" t="s">
        <v>328</v>
      </c>
      <c r="D244" t="s">
        <v>332</v>
      </c>
      <c r="E244" t="s">
        <v>1527</v>
      </c>
      <c r="F244" t="s">
        <v>1534</v>
      </c>
      <c r="G244" t="s">
        <v>246</v>
      </c>
      <c r="EV244" t="s">
        <v>250</v>
      </c>
      <c r="EW244" t="s">
        <v>1351</v>
      </c>
      <c r="EX244" t="s">
        <v>1351</v>
      </c>
      <c r="MZ244" t="s">
        <v>712</v>
      </c>
      <c r="NA244" t="s">
        <v>711</v>
      </c>
      <c r="NB244" t="s">
        <v>711</v>
      </c>
      <c r="NC244" t="s">
        <v>711</v>
      </c>
      <c r="ND244" t="s">
        <v>711</v>
      </c>
      <c r="NE244" t="s">
        <v>711</v>
      </c>
      <c r="NF244" t="s">
        <v>711</v>
      </c>
      <c r="NG244" t="s">
        <v>711</v>
      </c>
      <c r="NI244" t="s">
        <v>711</v>
      </c>
      <c r="NJ244" t="s">
        <v>711</v>
      </c>
      <c r="NK244" t="s">
        <v>711</v>
      </c>
      <c r="NL244" t="s">
        <v>711</v>
      </c>
      <c r="NM244" t="s">
        <v>711</v>
      </c>
      <c r="NN244" t="s">
        <v>711</v>
      </c>
      <c r="NO244" t="s">
        <v>711</v>
      </c>
      <c r="NP244" t="s">
        <v>711</v>
      </c>
      <c r="NQ244" t="s">
        <v>711</v>
      </c>
      <c r="NR244" t="s">
        <v>711</v>
      </c>
      <c r="NS244" t="s">
        <v>711</v>
      </c>
      <c r="NT244" t="s">
        <v>711</v>
      </c>
      <c r="NU244" t="s">
        <v>711</v>
      </c>
      <c r="NV244" t="s">
        <v>711</v>
      </c>
      <c r="NW244" t="s">
        <v>712</v>
      </c>
      <c r="NX244" t="s">
        <v>711</v>
      </c>
      <c r="NY244" t="s">
        <v>4654</v>
      </c>
    </row>
    <row r="245" spans="1:389" x14ac:dyDescent="0.25">
      <c r="A245">
        <v>246</v>
      </c>
      <c r="B245" t="s">
        <v>4800</v>
      </c>
      <c r="C245" t="s">
        <v>328</v>
      </c>
      <c r="D245" t="s">
        <v>332</v>
      </c>
      <c r="E245" t="s">
        <v>1527</v>
      </c>
      <c r="F245" t="s">
        <v>1534</v>
      </c>
      <c r="G245" t="s">
        <v>246</v>
      </c>
      <c r="EV245" t="s">
        <v>250</v>
      </c>
      <c r="EW245" t="s">
        <v>1351</v>
      </c>
      <c r="EX245" t="s">
        <v>1351</v>
      </c>
      <c r="MZ245" t="s">
        <v>712</v>
      </c>
      <c r="NA245" t="s">
        <v>711</v>
      </c>
      <c r="NB245" t="s">
        <v>711</v>
      </c>
      <c r="NC245" t="s">
        <v>711</v>
      </c>
      <c r="ND245" t="s">
        <v>711</v>
      </c>
      <c r="NE245" t="s">
        <v>711</v>
      </c>
      <c r="NF245" t="s">
        <v>711</v>
      </c>
      <c r="NG245" t="s">
        <v>711</v>
      </c>
      <c r="NI245" t="s">
        <v>711</v>
      </c>
      <c r="NJ245" t="s">
        <v>711</v>
      </c>
      <c r="NK245" t="s">
        <v>711</v>
      </c>
      <c r="NL245" t="s">
        <v>711</v>
      </c>
      <c r="NM245" t="s">
        <v>711</v>
      </c>
      <c r="NN245" t="s">
        <v>711</v>
      </c>
      <c r="NO245" t="s">
        <v>711</v>
      </c>
      <c r="NP245" t="s">
        <v>711</v>
      </c>
      <c r="NQ245" t="s">
        <v>711</v>
      </c>
      <c r="NR245" t="s">
        <v>711</v>
      </c>
      <c r="NS245" t="s">
        <v>711</v>
      </c>
      <c r="NT245" t="s">
        <v>711</v>
      </c>
      <c r="NU245" t="s">
        <v>711</v>
      </c>
      <c r="NV245" t="s">
        <v>711</v>
      </c>
      <c r="NW245" t="s">
        <v>712</v>
      </c>
      <c r="NX245" t="s">
        <v>711</v>
      </c>
      <c r="NY245" t="s">
        <v>4654</v>
      </c>
    </row>
    <row r="246" spans="1:389" x14ac:dyDescent="0.25">
      <c r="A246">
        <v>247</v>
      </c>
      <c r="B246" t="s">
        <v>4800</v>
      </c>
      <c r="C246" t="s">
        <v>328</v>
      </c>
      <c r="D246" t="s">
        <v>332</v>
      </c>
      <c r="E246" t="s">
        <v>1527</v>
      </c>
      <c r="F246" t="s">
        <v>1534</v>
      </c>
      <c r="G246" t="s">
        <v>246</v>
      </c>
      <c r="EV246" t="s">
        <v>250</v>
      </c>
      <c r="EW246" t="s">
        <v>1356</v>
      </c>
      <c r="EX246" t="s">
        <v>1356</v>
      </c>
      <c r="MZ246" t="s">
        <v>712</v>
      </c>
      <c r="NA246" t="s">
        <v>711</v>
      </c>
      <c r="NB246" t="s">
        <v>711</v>
      </c>
      <c r="NC246" t="s">
        <v>711</v>
      </c>
      <c r="ND246" t="s">
        <v>711</v>
      </c>
      <c r="NE246" t="s">
        <v>711</v>
      </c>
      <c r="NF246" t="s">
        <v>711</v>
      </c>
      <c r="NG246" t="s">
        <v>711</v>
      </c>
      <c r="NI246" t="s">
        <v>711</v>
      </c>
      <c r="NJ246" t="s">
        <v>711</v>
      </c>
      <c r="NK246" t="s">
        <v>711</v>
      </c>
      <c r="NL246" t="s">
        <v>711</v>
      </c>
      <c r="NM246" t="s">
        <v>711</v>
      </c>
      <c r="NN246" t="s">
        <v>712</v>
      </c>
      <c r="NO246" t="s">
        <v>711</v>
      </c>
      <c r="NP246" t="s">
        <v>711</v>
      </c>
      <c r="NQ246" t="s">
        <v>711</v>
      </c>
      <c r="NR246" t="s">
        <v>711</v>
      </c>
      <c r="NS246" t="s">
        <v>711</v>
      </c>
      <c r="NT246" t="s">
        <v>711</v>
      </c>
      <c r="NU246" t="s">
        <v>711</v>
      </c>
      <c r="NV246" t="s">
        <v>711</v>
      </c>
      <c r="NW246" t="s">
        <v>711</v>
      </c>
      <c r="NX246" t="s">
        <v>711</v>
      </c>
    </row>
    <row r="247" spans="1:389" x14ac:dyDescent="0.25">
      <c r="A247">
        <v>248</v>
      </c>
      <c r="B247" t="s">
        <v>4800</v>
      </c>
      <c r="C247" t="s">
        <v>328</v>
      </c>
      <c r="D247" t="s">
        <v>332</v>
      </c>
      <c r="E247" t="s">
        <v>1527</v>
      </c>
      <c r="F247" t="s">
        <v>1534</v>
      </c>
      <c r="G247" t="s">
        <v>246</v>
      </c>
      <c r="EY247" t="s">
        <v>247</v>
      </c>
      <c r="EZ247" t="s">
        <v>1345</v>
      </c>
      <c r="FA247" t="s">
        <v>1350</v>
      </c>
      <c r="FB247" t="s">
        <v>1350</v>
      </c>
      <c r="MZ247" t="s">
        <v>712</v>
      </c>
      <c r="NA247" t="s">
        <v>711</v>
      </c>
      <c r="NB247" t="s">
        <v>711</v>
      </c>
      <c r="NC247" t="s">
        <v>711</v>
      </c>
      <c r="ND247" t="s">
        <v>711</v>
      </c>
      <c r="NE247" t="s">
        <v>711</v>
      </c>
      <c r="NF247" t="s">
        <v>711</v>
      </c>
      <c r="NG247" t="s">
        <v>711</v>
      </c>
      <c r="NI247" t="s">
        <v>711</v>
      </c>
      <c r="NJ247" t="s">
        <v>711</v>
      </c>
      <c r="NK247" t="s">
        <v>711</v>
      </c>
      <c r="NL247" t="s">
        <v>711</v>
      </c>
      <c r="NM247" t="s">
        <v>711</v>
      </c>
      <c r="NN247" t="s">
        <v>711</v>
      </c>
      <c r="NO247" t="s">
        <v>712</v>
      </c>
      <c r="NP247" t="s">
        <v>711</v>
      </c>
      <c r="NQ247" t="s">
        <v>711</v>
      </c>
      <c r="NR247" t="s">
        <v>711</v>
      </c>
      <c r="NS247" t="s">
        <v>711</v>
      </c>
      <c r="NT247" t="s">
        <v>711</v>
      </c>
      <c r="NU247" t="s">
        <v>711</v>
      </c>
      <c r="NV247" t="s">
        <v>711</v>
      </c>
      <c r="NW247" t="s">
        <v>712</v>
      </c>
      <c r="NX247" t="s">
        <v>711</v>
      </c>
      <c r="NY247" t="s">
        <v>4654</v>
      </c>
    </row>
    <row r="248" spans="1:389" x14ac:dyDescent="0.25">
      <c r="A248">
        <v>249</v>
      </c>
      <c r="B248" t="s">
        <v>4800</v>
      </c>
      <c r="C248" t="s">
        <v>328</v>
      </c>
      <c r="D248" t="s">
        <v>332</v>
      </c>
      <c r="E248" t="s">
        <v>1527</v>
      </c>
      <c r="F248" t="s">
        <v>1534</v>
      </c>
      <c r="G248" t="s">
        <v>246</v>
      </c>
      <c r="EY248" t="s">
        <v>247</v>
      </c>
      <c r="EZ248" t="s">
        <v>1345</v>
      </c>
      <c r="FA248" t="s">
        <v>1350</v>
      </c>
      <c r="FB248" t="s">
        <v>1350</v>
      </c>
      <c r="MZ248" t="s">
        <v>712</v>
      </c>
      <c r="NA248" t="s">
        <v>711</v>
      </c>
      <c r="NB248" t="s">
        <v>711</v>
      </c>
      <c r="NC248" t="s">
        <v>711</v>
      </c>
      <c r="ND248" t="s">
        <v>711</v>
      </c>
      <c r="NE248" t="s">
        <v>711</v>
      </c>
      <c r="NF248" t="s">
        <v>711</v>
      </c>
      <c r="NG248" t="s">
        <v>711</v>
      </c>
      <c r="NI248" t="s">
        <v>711</v>
      </c>
      <c r="NJ248" t="s">
        <v>711</v>
      </c>
      <c r="NK248" t="s">
        <v>711</v>
      </c>
      <c r="NL248" t="s">
        <v>711</v>
      </c>
      <c r="NM248" t="s">
        <v>711</v>
      </c>
      <c r="NN248" t="s">
        <v>711</v>
      </c>
      <c r="NO248" t="s">
        <v>711</v>
      </c>
      <c r="NP248" t="s">
        <v>711</v>
      </c>
      <c r="NQ248" t="s">
        <v>711</v>
      </c>
      <c r="NR248" t="s">
        <v>711</v>
      </c>
      <c r="NS248" t="s">
        <v>711</v>
      </c>
      <c r="NT248" t="s">
        <v>711</v>
      </c>
      <c r="NU248" t="s">
        <v>711</v>
      </c>
      <c r="NV248" t="s">
        <v>711</v>
      </c>
      <c r="NW248" t="s">
        <v>712</v>
      </c>
      <c r="NX248" t="s">
        <v>711</v>
      </c>
      <c r="NY248" t="s">
        <v>4843</v>
      </c>
    </row>
    <row r="249" spans="1:389" x14ac:dyDescent="0.25">
      <c r="A249">
        <v>250</v>
      </c>
      <c r="B249" t="s">
        <v>4800</v>
      </c>
      <c r="C249" t="s">
        <v>328</v>
      </c>
      <c r="D249" t="s">
        <v>332</v>
      </c>
      <c r="E249" t="s">
        <v>1527</v>
      </c>
      <c r="F249" t="s">
        <v>1534</v>
      </c>
      <c r="G249" t="s">
        <v>246</v>
      </c>
      <c r="EJ249" t="s">
        <v>250</v>
      </c>
      <c r="EK249" t="s">
        <v>1373</v>
      </c>
      <c r="EL249" t="s">
        <v>1373</v>
      </c>
      <c r="EM249" t="s">
        <v>9</v>
      </c>
      <c r="EN249" t="s">
        <v>9</v>
      </c>
      <c r="EO249" t="s">
        <v>1342</v>
      </c>
      <c r="EP249" t="s">
        <v>247</v>
      </c>
      <c r="EQ249" t="s">
        <v>1435</v>
      </c>
      <c r="ER249" t="s">
        <v>1435</v>
      </c>
      <c r="ES249" t="s">
        <v>10</v>
      </c>
      <c r="ET249" t="s">
        <v>10</v>
      </c>
      <c r="EU249" t="s">
        <v>1368</v>
      </c>
      <c r="GP249" t="s">
        <v>253</v>
      </c>
      <c r="HB249" t="s">
        <v>9</v>
      </c>
      <c r="HC249" t="s">
        <v>1365</v>
      </c>
      <c r="HD249" t="s">
        <v>325</v>
      </c>
      <c r="HE249" t="s">
        <v>1268</v>
      </c>
      <c r="HG249" t="s">
        <v>1380</v>
      </c>
      <c r="MZ249" t="s">
        <v>712</v>
      </c>
      <c r="NA249" t="s">
        <v>711</v>
      </c>
      <c r="NB249" t="s">
        <v>711</v>
      </c>
      <c r="NC249" t="s">
        <v>711</v>
      </c>
      <c r="ND249" t="s">
        <v>711</v>
      </c>
      <c r="NE249" t="s">
        <v>711</v>
      </c>
      <c r="NF249" t="s">
        <v>711</v>
      </c>
      <c r="NG249" t="s">
        <v>711</v>
      </c>
      <c r="NI249" t="s">
        <v>711</v>
      </c>
      <c r="NJ249" t="s">
        <v>711</v>
      </c>
      <c r="NK249" t="s">
        <v>711</v>
      </c>
      <c r="NL249" t="s">
        <v>711</v>
      </c>
      <c r="NM249" t="s">
        <v>711</v>
      </c>
      <c r="NN249" t="s">
        <v>711</v>
      </c>
      <c r="NO249" t="s">
        <v>711</v>
      </c>
      <c r="NP249" t="s">
        <v>712</v>
      </c>
      <c r="NQ249" t="s">
        <v>711</v>
      </c>
      <c r="NR249" t="s">
        <v>711</v>
      </c>
      <c r="NS249" t="s">
        <v>711</v>
      </c>
      <c r="NT249" t="s">
        <v>711</v>
      </c>
      <c r="NU249" t="s">
        <v>711</v>
      </c>
      <c r="NV249" t="s">
        <v>711</v>
      </c>
      <c r="NW249" t="s">
        <v>712</v>
      </c>
      <c r="NX249" t="s">
        <v>711</v>
      </c>
      <c r="NY249" t="s">
        <v>4654</v>
      </c>
    </row>
    <row r="250" spans="1:389" x14ac:dyDescent="0.25">
      <c r="A250">
        <v>251</v>
      </c>
      <c r="B250" t="s">
        <v>4800</v>
      </c>
      <c r="C250" t="s">
        <v>328</v>
      </c>
      <c r="D250" t="s">
        <v>332</v>
      </c>
      <c r="E250" t="s">
        <v>1527</v>
      </c>
      <c r="F250" t="s">
        <v>1534</v>
      </c>
      <c r="G250" t="s">
        <v>246</v>
      </c>
      <c r="FM250" t="s">
        <v>250</v>
      </c>
      <c r="FN250" t="s">
        <v>4666</v>
      </c>
      <c r="FO250" t="s">
        <v>4667</v>
      </c>
      <c r="MZ250" t="s">
        <v>712</v>
      </c>
      <c r="NA250" t="s">
        <v>712</v>
      </c>
      <c r="NB250" t="s">
        <v>711</v>
      </c>
      <c r="NC250" t="s">
        <v>711</v>
      </c>
      <c r="ND250" t="s">
        <v>711</v>
      </c>
      <c r="NE250" t="s">
        <v>711</v>
      </c>
      <c r="NF250" t="s">
        <v>711</v>
      </c>
      <c r="NG250" t="s">
        <v>711</v>
      </c>
      <c r="NI250" t="s">
        <v>711</v>
      </c>
      <c r="NJ250" t="s">
        <v>711</v>
      </c>
      <c r="NK250" t="s">
        <v>711</v>
      </c>
      <c r="NL250" t="s">
        <v>711</v>
      </c>
      <c r="NM250" t="s">
        <v>711</v>
      </c>
      <c r="NN250" t="s">
        <v>711</v>
      </c>
      <c r="NO250" t="s">
        <v>711</v>
      </c>
      <c r="NP250" t="s">
        <v>711</v>
      </c>
      <c r="NQ250" t="s">
        <v>711</v>
      </c>
      <c r="NR250" t="s">
        <v>711</v>
      </c>
      <c r="NS250" t="s">
        <v>711</v>
      </c>
      <c r="NT250" t="s">
        <v>711</v>
      </c>
      <c r="NU250" t="s">
        <v>711</v>
      </c>
      <c r="NV250" t="s">
        <v>711</v>
      </c>
      <c r="NW250" t="s">
        <v>712</v>
      </c>
      <c r="NX250" t="s">
        <v>711</v>
      </c>
      <c r="NY250" t="s">
        <v>4844</v>
      </c>
    </row>
    <row r="251" spans="1:389" x14ac:dyDescent="0.25">
      <c r="A251">
        <v>252</v>
      </c>
      <c r="B251" t="s">
        <v>4800</v>
      </c>
      <c r="C251" t="s">
        <v>328</v>
      </c>
      <c r="D251" t="s">
        <v>332</v>
      </c>
      <c r="E251" t="s">
        <v>1527</v>
      </c>
      <c r="F251" t="s">
        <v>1534</v>
      </c>
      <c r="G251" t="s">
        <v>246</v>
      </c>
      <c r="P251" t="s">
        <v>247</v>
      </c>
      <c r="Q251" t="s">
        <v>248</v>
      </c>
      <c r="R251" t="s">
        <v>857</v>
      </c>
      <c r="S251" t="s">
        <v>4845</v>
      </c>
      <c r="T251" t="s">
        <v>4845</v>
      </c>
      <c r="U251" t="s">
        <v>10</v>
      </c>
      <c r="V251" t="s">
        <v>10</v>
      </c>
      <c r="W251" t="s">
        <v>1368</v>
      </c>
      <c r="GN251" t="s">
        <v>253</v>
      </c>
      <c r="GQ251" t="s">
        <v>9</v>
      </c>
      <c r="GR251" t="s">
        <v>10</v>
      </c>
      <c r="GS251" t="s">
        <v>1526</v>
      </c>
      <c r="GT251" t="s">
        <v>1269</v>
      </c>
      <c r="GV251" t="s">
        <v>1368</v>
      </c>
      <c r="MZ251" t="s">
        <v>712</v>
      </c>
      <c r="NA251" t="s">
        <v>712</v>
      </c>
      <c r="NB251" t="s">
        <v>711</v>
      </c>
      <c r="NC251" t="s">
        <v>711</v>
      </c>
      <c r="ND251" t="s">
        <v>711</v>
      </c>
      <c r="NE251" t="s">
        <v>711</v>
      </c>
      <c r="NF251" t="s">
        <v>711</v>
      </c>
      <c r="NG251" t="s">
        <v>711</v>
      </c>
      <c r="NI251" t="s">
        <v>711</v>
      </c>
      <c r="NJ251" t="s">
        <v>711</v>
      </c>
      <c r="NK251" t="s">
        <v>711</v>
      </c>
      <c r="NL251" t="s">
        <v>711</v>
      </c>
      <c r="NM251" t="s">
        <v>711</v>
      </c>
      <c r="NN251" t="s">
        <v>711</v>
      </c>
      <c r="NO251" t="s">
        <v>712</v>
      </c>
      <c r="NP251" t="s">
        <v>711</v>
      </c>
      <c r="NQ251" t="s">
        <v>711</v>
      </c>
      <c r="NR251" t="s">
        <v>711</v>
      </c>
      <c r="NS251" t="s">
        <v>711</v>
      </c>
      <c r="NT251" t="s">
        <v>711</v>
      </c>
      <c r="NU251" t="s">
        <v>711</v>
      </c>
      <c r="NV251" t="s">
        <v>711</v>
      </c>
      <c r="NW251" t="s">
        <v>711</v>
      </c>
      <c r="NX251" t="s">
        <v>711</v>
      </c>
    </row>
    <row r="252" spans="1:389" x14ac:dyDescent="0.25">
      <c r="A252">
        <v>253</v>
      </c>
      <c r="B252" t="s">
        <v>4800</v>
      </c>
      <c r="C252" t="s">
        <v>328</v>
      </c>
      <c r="D252" t="s">
        <v>332</v>
      </c>
      <c r="E252" t="s">
        <v>1527</v>
      </c>
      <c r="F252" t="s">
        <v>1534</v>
      </c>
      <c r="G252" t="s">
        <v>246</v>
      </c>
      <c r="CE252" t="s">
        <v>250</v>
      </c>
      <c r="CF252" t="s">
        <v>285</v>
      </c>
      <c r="CG252" t="s">
        <v>857</v>
      </c>
      <c r="CH252" t="s">
        <v>4473</v>
      </c>
      <c r="CI252" t="s">
        <v>4473</v>
      </c>
      <c r="CJ252" t="s">
        <v>10</v>
      </c>
      <c r="CK252" t="s">
        <v>10</v>
      </c>
      <c r="CL252" t="s">
        <v>1353</v>
      </c>
      <c r="GO252" t="s">
        <v>263</v>
      </c>
      <c r="GW252" t="s">
        <v>9</v>
      </c>
      <c r="GX252" t="s">
        <v>439</v>
      </c>
      <c r="GY252" t="s">
        <v>1270</v>
      </c>
      <c r="HA252" t="s">
        <v>712</v>
      </c>
      <c r="HW252" t="s">
        <v>287</v>
      </c>
      <c r="MZ252" t="s">
        <v>712</v>
      </c>
      <c r="NA252" t="s">
        <v>711</v>
      </c>
      <c r="NB252" t="s">
        <v>711</v>
      </c>
      <c r="NC252" t="s">
        <v>711</v>
      </c>
      <c r="ND252" t="s">
        <v>711</v>
      </c>
      <c r="NE252" t="s">
        <v>711</v>
      </c>
      <c r="NF252" t="s">
        <v>711</v>
      </c>
      <c r="NG252" t="s">
        <v>711</v>
      </c>
      <c r="NI252" t="s">
        <v>711</v>
      </c>
      <c r="NJ252" t="s">
        <v>711</v>
      </c>
      <c r="NK252" t="s">
        <v>711</v>
      </c>
      <c r="NL252" t="s">
        <v>711</v>
      </c>
      <c r="NM252" t="s">
        <v>711</v>
      </c>
      <c r="NN252" t="s">
        <v>711</v>
      </c>
      <c r="NO252" t="s">
        <v>711</v>
      </c>
      <c r="NP252" t="s">
        <v>711</v>
      </c>
      <c r="NQ252" t="s">
        <v>711</v>
      </c>
      <c r="NR252" t="s">
        <v>712</v>
      </c>
      <c r="NS252" t="s">
        <v>711</v>
      </c>
      <c r="NT252" t="s">
        <v>711</v>
      </c>
      <c r="NU252" t="s">
        <v>712</v>
      </c>
      <c r="NV252" t="s">
        <v>712</v>
      </c>
      <c r="NW252" t="s">
        <v>711</v>
      </c>
      <c r="NX252" t="s">
        <v>711</v>
      </c>
    </row>
    <row r="253" spans="1:389" x14ac:dyDescent="0.25">
      <c r="A253">
        <v>254</v>
      </c>
      <c r="B253" t="s">
        <v>4800</v>
      </c>
      <c r="C253" t="s">
        <v>328</v>
      </c>
      <c r="D253" t="s">
        <v>332</v>
      </c>
      <c r="E253" t="s">
        <v>1527</v>
      </c>
      <c r="F253" t="s">
        <v>1534</v>
      </c>
      <c r="G253" t="s">
        <v>246</v>
      </c>
      <c r="CE253" t="s">
        <v>250</v>
      </c>
      <c r="CF253" t="s">
        <v>285</v>
      </c>
      <c r="CG253" t="s">
        <v>857</v>
      </c>
      <c r="CH253" t="s">
        <v>4595</v>
      </c>
      <c r="CI253" t="s">
        <v>4595</v>
      </c>
      <c r="CJ253" t="s">
        <v>10</v>
      </c>
      <c r="CK253" t="s">
        <v>10</v>
      </c>
      <c r="CL253" t="s">
        <v>1413</v>
      </c>
      <c r="GO253" t="s">
        <v>263</v>
      </c>
      <c r="GW253" t="s">
        <v>9</v>
      </c>
      <c r="GX253" t="s">
        <v>264</v>
      </c>
      <c r="GY253" t="s">
        <v>1268</v>
      </c>
      <c r="HA253" t="s">
        <v>1380</v>
      </c>
      <c r="HW253" t="s">
        <v>287</v>
      </c>
      <c r="MZ253" t="s">
        <v>712</v>
      </c>
      <c r="NA253" t="s">
        <v>712</v>
      </c>
      <c r="NB253" t="s">
        <v>711</v>
      </c>
      <c r="NC253" t="s">
        <v>711</v>
      </c>
      <c r="ND253" t="s">
        <v>711</v>
      </c>
      <c r="NE253" t="s">
        <v>711</v>
      </c>
      <c r="NF253" t="s">
        <v>711</v>
      </c>
      <c r="NG253" t="s">
        <v>711</v>
      </c>
      <c r="NI253" t="s">
        <v>711</v>
      </c>
      <c r="NJ253" t="s">
        <v>712</v>
      </c>
      <c r="NK253" t="s">
        <v>711</v>
      </c>
      <c r="NL253" t="s">
        <v>711</v>
      </c>
      <c r="NM253" t="s">
        <v>711</v>
      </c>
      <c r="NN253" t="s">
        <v>711</v>
      </c>
      <c r="NO253" t="s">
        <v>711</v>
      </c>
      <c r="NP253" t="s">
        <v>712</v>
      </c>
      <c r="NQ253" t="s">
        <v>711</v>
      </c>
      <c r="NR253" t="s">
        <v>711</v>
      </c>
      <c r="NS253" t="s">
        <v>711</v>
      </c>
      <c r="NT253" t="s">
        <v>711</v>
      </c>
      <c r="NU253" t="s">
        <v>711</v>
      </c>
      <c r="NV253" t="s">
        <v>711</v>
      </c>
      <c r="NW253" t="s">
        <v>711</v>
      </c>
      <c r="NX253" t="s">
        <v>711</v>
      </c>
    </row>
    <row r="254" spans="1:389" x14ac:dyDescent="0.25">
      <c r="A254">
        <v>255</v>
      </c>
      <c r="B254" t="s">
        <v>4791</v>
      </c>
      <c r="C254" t="s">
        <v>243</v>
      </c>
      <c r="D254" t="s">
        <v>312</v>
      </c>
      <c r="E254" t="s">
        <v>313</v>
      </c>
      <c r="F254" t="s">
        <v>316</v>
      </c>
      <c r="G254" t="s">
        <v>246</v>
      </c>
      <c r="H254" t="s">
        <v>250</v>
      </c>
      <c r="I254" t="s">
        <v>276</v>
      </c>
      <c r="J254" t="s">
        <v>249</v>
      </c>
      <c r="K254" t="s">
        <v>1433</v>
      </c>
      <c r="L254" t="s">
        <v>4846</v>
      </c>
      <c r="M254" t="s">
        <v>9</v>
      </c>
      <c r="N254" t="s">
        <v>10</v>
      </c>
      <c r="O254" t="s">
        <v>1368</v>
      </c>
      <c r="X254" t="s">
        <v>16</v>
      </c>
      <c r="AC254" t="s">
        <v>10</v>
      </c>
      <c r="AL254" t="s">
        <v>250</v>
      </c>
      <c r="AM254" t="s">
        <v>249</v>
      </c>
      <c r="AN254" t="s">
        <v>4847</v>
      </c>
      <c r="AO254" t="s">
        <v>4848</v>
      </c>
      <c r="AP254" t="s">
        <v>10</v>
      </c>
      <c r="AQ254" t="s">
        <v>10</v>
      </c>
      <c r="AR254" t="s">
        <v>1349</v>
      </c>
      <c r="AS254" t="s">
        <v>250</v>
      </c>
      <c r="AT254" t="s">
        <v>249</v>
      </c>
      <c r="AU254" t="s">
        <v>4847</v>
      </c>
      <c r="AV254" t="s">
        <v>4849</v>
      </c>
      <c r="AW254" t="s">
        <v>10</v>
      </c>
      <c r="AX254" t="s">
        <v>10</v>
      </c>
      <c r="AY254" t="s">
        <v>1343</v>
      </c>
      <c r="BG254" t="s">
        <v>250</v>
      </c>
      <c r="BH254" t="s">
        <v>4850</v>
      </c>
      <c r="BI254" t="s">
        <v>249</v>
      </c>
      <c r="BJ254" t="s">
        <v>4847</v>
      </c>
      <c r="BK254" t="s">
        <v>4851</v>
      </c>
      <c r="BL254" t="s">
        <v>10</v>
      </c>
      <c r="BM254" t="s">
        <v>10</v>
      </c>
      <c r="BN254" t="s">
        <v>1386</v>
      </c>
      <c r="BW254" t="s">
        <v>250</v>
      </c>
      <c r="BX254" t="s">
        <v>257</v>
      </c>
      <c r="BY254" t="s">
        <v>249</v>
      </c>
      <c r="BZ254" t="s">
        <v>1384</v>
      </c>
      <c r="CA254" t="s">
        <v>4852</v>
      </c>
      <c r="CB254" t="s">
        <v>10</v>
      </c>
      <c r="CC254" t="s">
        <v>10</v>
      </c>
      <c r="CD254" t="s">
        <v>1343</v>
      </c>
      <c r="CM254" t="s">
        <v>250</v>
      </c>
      <c r="CN254" t="s">
        <v>256</v>
      </c>
      <c r="CO254" t="s">
        <v>1378</v>
      </c>
      <c r="CP254" t="s">
        <v>1378</v>
      </c>
      <c r="CQ254" t="s">
        <v>10</v>
      </c>
      <c r="CR254" t="s">
        <v>10</v>
      </c>
      <c r="CS254" t="s">
        <v>1342</v>
      </c>
      <c r="CT254" t="s">
        <v>250</v>
      </c>
      <c r="CU254" t="s">
        <v>272</v>
      </c>
      <c r="CV254" t="s">
        <v>259</v>
      </c>
      <c r="CW254" t="s">
        <v>1355</v>
      </c>
      <c r="CX254" t="s">
        <v>1389</v>
      </c>
      <c r="CY254" t="s">
        <v>10</v>
      </c>
      <c r="CZ254" t="s">
        <v>10</v>
      </c>
      <c r="DA254" t="s">
        <v>1386</v>
      </c>
      <c r="DE254" t="s">
        <v>250</v>
      </c>
      <c r="DF254" t="s">
        <v>262</v>
      </c>
      <c r="DG254" t="s">
        <v>1355</v>
      </c>
      <c r="DH254" t="s">
        <v>1452</v>
      </c>
      <c r="DI254" t="s">
        <v>10</v>
      </c>
      <c r="DJ254" t="s">
        <v>10</v>
      </c>
      <c r="DK254" t="s">
        <v>1386</v>
      </c>
      <c r="GN254" t="s">
        <v>263</v>
      </c>
      <c r="GO254" t="s">
        <v>253</v>
      </c>
      <c r="GP254" t="s">
        <v>263</v>
      </c>
      <c r="GW254" t="s">
        <v>10</v>
      </c>
      <c r="GX254" t="s">
        <v>264</v>
      </c>
      <c r="GY254" t="s">
        <v>1271</v>
      </c>
      <c r="HB254" t="s">
        <v>9</v>
      </c>
      <c r="HC254" t="s">
        <v>264</v>
      </c>
      <c r="HD254" t="s">
        <v>264</v>
      </c>
      <c r="HE254" t="s">
        <v>1271</v>
      </c>
      <c r="HG254" t="s">
        <v>712</v>
      </c>
      <c r="MZ254" t="s">
        <v>712</v>
      </c>
      <c r="NA254" t="s">
        <v>711</v>
      </c>
      <c r="NB254" t="s">
        <v>711</v>
      </c>
      <c r="NC254" t="s">
        <v>711</v>
      </c>
      <c r="ND254" t="s">
        <v>712</v>
      </c>
      <c r="NE254" t="s">
        <v>711</v>
      </c>
      <c r="NF254" t="s">
        <v>711</v>
      </c>
      <c r="NG254" t="s">
        <v>711</v>
      </c>
      <c r="NI254" t="s">
        <v>711</v>
      </c>
      <c r="NJ254" t="s">
        <v>711</v>
      </c>
      <c r="NK254" t="s">
        <v>712</v>
      </c>
      <c r="NL254" t="s">
        <v>711</v>
      </c>
      <c r="NM254" t="s">
        <v>712</v>
      </c>
      <c r="NN254" t="s">
        <v>711</v>
      </c>
      <c r="NO254" t="s">
        <v>711</v>
      </c>
      <c r="NP254" t="s">
        <v>711</v>
      </c>
      <c r="NQ254" t="s">
        <v>711</v>
      </c>
      <c r="NR254" t="s">
        <v>711</v>
      </c>
      <c r="NS254" t="s">
        <v>711</v>
      </c>
      <c r="NT254" t="s">
        <v>711</v>
      </c>
      <c r="NU254" t="s">
        <v>711</v>
      </c>
      <c r="NV254" t="s">
        <v>711</v>
      </c>
      <c r="NW254" t="s">
        <v>711</v>
      </c>
      <c r="NX254" t="s">
        <v>711</v>
      </c>
    </row>
    <row r="255" spans="1:389" x14ac:dyDescent="0.25">
      <c r="A255">
        <v>256</v>
      </c>
      <c r="B255" t="s">
        <v>4791</v>
      </c>
      <c r="C255" t="s">
        <v>243</v>
      </c>
      <c r="D255" t="s">
        <v>312</v>
      </c>
      <c r="E255" t="s">
        <v>313</v>
      </c>
      <c r="F255" t="s">
        <v>316</v>
      </c>
      <c r="G255" t="s">
        <v>246</v>
      </c>
      <c r="BW255" t="s">
        <v>16</v>
      </c>
      <c r="CB255" t="s">
        <v>10</v>
      </c>
      <c r="CC255" t="s">
        <v>10</v>
      </c>
      <c r="CM255" t="s">
        <v>16</v>
      </c>
      <c r="CQ255" t="s">
        <v>10</v>
      </c>
      <c r="CR255" t="s">
        <v>10</v>
      </c>
      <c r="CT255" t="s">
        <v>16</v>
      </c>
      <c r="CY255" t="s">
        <v>10</v>
      </c>
      <c r="CZ255" t="s">
        <v>10</v>
      </c>
      <c r="DR255" t="s">
        <v>250</v>
      </c>
      <c r="DS255" t="s">
        <v>1445</v>
      </c>
      <c r="DT255" t="s">
        <v>1445</v>
      </c>
      <c r="DU255" t="s">
        <v>10</v>
      </c>
      <c r="DV255" t="s">
        <v>10</v>
      </c>
      <c r="DW255" t="s">
        <v>1342</v>
      </c>
      <c r="EJ255" t="s">
        <v>250</v>
      </c>
      <c r="EK255" t="s">
        <v>1373</v>
      </c>
      <c r="EL255" t="s">
        <v>1373</v>
      </c>
      <c r="EM255" t="s">
        <v>10</v>
      </c>
      <c r="EN255" t="s">
        <v>10</v>
      </c>
      <c r="EO255" t="s">
        <v>1386</v>
      </c>
      <c r="GP255" t="s">
        <v>251</v>
      </c>
      <c r="HB255" t="s">
        <v>9</v>
      </c>
      <c r="HC255" t="s">
        <v>4578</v>
      </c>
      <c r="HD255" t="s">
        <v>4578</v>
      </c>
      <c r="HE255" t="s">
        <v>1271</v>
      </c>
      <c r="HG255" t="s">
        <v>1343</v>
      </c>
      <c r="MZ255" t="s">
        <v>712</v>
      </c>
      <c r="NA255" t="s">
        <v>711</v>
      </c>
      <c r="NB255" t="s">
        <v>711</v>
      </c>
      <c r="NC255" t="s">
        <v>711</v>
      </c>
      <c r="ND255" t="s">
        <v>712</v>
      </c>
      <c r="NE255" t="s">
        <v>711</v>
      </c>
      <c r="NF255" t="s">
        <v>711</v>
      </c>
      <c r="NG255" t="s">
        <v>711</v>
      </c>
      <c r="NI255" t="s">
        <v>711</v>
      </c>
      <c r="NJ255" t="s">
        <v>711</v>
      </c>
      <c r="NK255" t="s">
        <v>712</v>
      </c>
      <c r="NL255" t="s">
        <v>711</v>
      </c>
      <c r="NM255" t="s">
        <v>711</v>
      </c>
      <c r="NN255" t="s">
        <v>711</v>
      </c>
      <c r="NO255" t="s">
        <v>711</v>
      </c>
      <c r="NP255" t="s">
        <v>711</v>
      </c>
      <c r="NQ255" t="s">
        <v>711</v>
      </c>
      <c r="NR255" t="s">
        <v>711</v>
      </c>
      <c r="NS255" t="s">
        <v>711</v>
      </c>
      <c r="NT255" t="s">
        <v>711</v>
      </c>
      <c r="NU255" t="s">
        <v>711</v>
      </c>
      <c r="NV255" t="s">
        <v>711</v>
      </c>
      <c r="NW255" t="s">
        <v>712</v>
      </c>
      <c r="NX255" t="s">
        <v>711</v>
      </c>
      <c r="NY255" t="s">
        <v>4853</v>
      </c>
    </row>
    <row r="256" spans="1:389" x14ac:dyDescent="0.25">
      <c r="A256">
        <v>257</v>
      </c>
      <c r="B256" t="s">
        <v>4800</v>
      </c>
      <c r="C256" t="s">
        <v>243</v>
      </c>
      <c r="D256" t="s">
        <v>312</v>
      </c>
      <c r="E256" t="s">
        <v>313</v>
      </c>
      <c r="F256" t="s">
        <v>316</v>
      </c>
      <c r="G256" t="s">
        <v>246</v>
      </c>
      <c r="H256" t="s">
        <v>16</v>
      </c>
      <c r="M256" t="s">
        <v>9</v>
      </c>
      <c r="N256" t="s">
        <v>10</v>
      </c>
      <c r="AL256" t="s">
        <v>250</v>
      </c>
      <c r="AM256" t="s">
        <v>4805</v>
      </c>
      <c r="AN256" t="s">
        <v>1346</v>
      </c>
      <c r="AO256" t="s">
        <v>1351</v>
      </c>
      <c r="AP256" t="s">
        <v>10</v>
      </c>
      <c r="AQ256" t="s">
        <v>10</v>
      </c>
      <c r="AR256" t="s">
        <v>1386</v>
      </c>
      <c r="AS256" t="s">
        <v>250</v>
      </c>
      <c r="AT256" t="s">
        <v>4805</v>
      </c>
      <c r="AU256" t="s">
        <v>1346</v>
      </c>
      <c r="AV256" t="s">
        <v>1351</v>
      </c>
      <c r="AW256" t="s">
        <v>10</v>
      </c>
      <c r="AX256" t="s">
        <v>10</v>
      </c>
      <c r="AY256" t="s">
        <v>1349</v>
      </c>
      <c r="BG256" t="s">
        <v>250</v>
      </c>
      <c r="BH256" t="s">
        <v>283</v>
      </c>
      <c r="BI256" t="s">
        <v>4805</v>
      </c>
      <c r="BJ256" t="s">
        <v>1346</v>
      </c>
      <c r="BK256" t="s">
        <v>1351</v>
      </c>
      <c r="BL256" t="s">
        <v>10</v>
      </c>
      <c r="BM256" t="s">
        <v>10</v>
      </c>
      <c r="BN256" t="s">
        <v>1342</v>
      </c>
      <c r="BW256" t="s">
        <v>250</v>
      </c>
      <c r="BX256" t="s">
        <v>257</v>
      </c>
      <c r="BY256" t="s">
        <v>249</v>
      </c>
      <c r="BZ256" t="s">
        <v>1384</v>
      </c>
      <c r="CA256" t="s">
        <v>4852</v>
      </c>
      <c r="CB256" t="s">
        <v>10</v>
      </c>
      <c r="CC256" t="s">
        <v>10</v>
      </c>
      <c r="CD256" t="s">
        <v>1342</v>
      </c>
      <c r="CT256" t="s">
        <v>250</v>
      </c>
      <c r="CU256" t="s">
        <v>272</v>
      </c>
      <c r="CV256" t="s">
        <v>259</v>
      </c>
      <c r="CW256" t="s">
        <v>1351</v>
      </c>
      <c r="CX256" t="s">
        <v>1360</v>
      </c>
      <c r="CY256" t="s">
        <v>10</v>
      </c>
      <c r="CZ256" t="s">
        <v>10</v>
      </c>
      <c r="DA256" t="s">
        <v>1400</v>
      </c>
      <c r="DE256" t="s">
        <v>250</v>
      </c>
      <c r="DF256" t="s">
        <v>262</v>
      </c>
      <c r="DG256" t="s">
        <v>1351</v>
      </c>
      <c r="DH256" t="s">
        <v>1467</v>
      </c>
      <c r="DI256" t="s">
        <v>10</v>
      </c>
      <c r="DJ256" t="s">
        <v>10</v>
      </c>
      <c r="DK256" t="s">
        <v>1532</v>
      </c>
      <c r="DR256" t="s">
        <v>16</v>
      </c>
      <c r="DU256" t="s">
        <v>9</v>
      </c>
      <c r="DV256" t="s">
        <v>9</v>
      </c>
      <c r="ED256" t="s">
        <v>250</v>
      </c>
      <c r="EE256" t="s">
        <v>4472</v>
      </c>
      <c r="EF256" t="s">
        <v>4472</v>
      </c>
      <c r="EG256" t="s">
        <v>10</v>
      </c>
      <c r="EH256" t="s">
        <v>10</v>
      </c>
      <c r="EI256" t="s">
        <v>1342</v>
      </c>
      <c r="EJ256" t="s">
        <v>250</v>
      </c>
      <c r="EK256" t="s">
        <v>1373</v>
      </c>
      <c r="EL256" t="s">
        <v>1373</v>
      </c>
      <c r="EM256" t="s">
        <v>10</v>
      </c>
      <c r="EN256" t="s">
        <v>10</v>
      </c>
      <c r="EO256" t="s">
        <v>1357</v>
      </c>
      <c r="EP256" t="s">
        <v>16</v>
      </c>
      <c r="ES256" t="s">
        <v>9</v>
      </c>
      <c r="ET256" t="s">
        <v>9</v>
      </c>
      <c r="GO256" t="s">
        <v>263</v>
      </c>
      <c r="GP256" t="s">
        <v>251</v>
      </c>
      <c r="GW256" t="s">
        <v>9</v>
      </c>
      <c r="GX256" t="s">
        <v>264</v>
      </c>
      <c r="GY256" t="s">
        <v>1271</v>
      </c>
      <c r="HA256" t="s">
        <v>1400</v>
      </c>
      <c r="HB256" t="s">
        <v>9</v>
      </c>
      <c r="HC256" t="s">
        <v>264</v>
      </c>
      <c r="HD256" t="s">
        <v>264</v>
      </c>
      <c r="HE256" t="s">
        <v>1271</v>
      </c>
      <c r="HG256" t="s">
        <v>1400</v>
      </c>
      <c r="MZ256" t="s">
        <v>712</v>
      </c>
      <c r="NA256" t="s">
        <v>712</v>
      </c>
      <c r="NB256" t="s">
        <v>711</v>
      </c>
      <c r="NC256" t="s">
        <v>711</v>
      </c>
      <c r="ND256" t="s">
        <v>712</v>
      </c>
      <c r="NE256" t="s">
        <v>711</v>
      </c>
      <c r="NF256" t="s">
        <v>711</v>
      </c>
      <c r="NG256" t="s">
        <v>711</v>
      </c>
      <c r="NI256" t="s">
        <v>711</v>
      </c>
      <c r="NJ256" t="s">
        <v>711</v>
      </c>
      <c r="NK256" t="s">
        <v>711</v>
      </c>
      <c r="NL256" t="s">
        <v>711</v>
      </c>
      <c r="NM256" t="s">
        <v>711</v>
      </c>
      <c r="NN256" t="s">
        <v>711</v>
      </c>
      <c r="NO256" t="s">
        <v>711</v>
      </c>
      <c r="NP256" t="s">
        <v>711</v>
      </c>
      <c r="NQ256" t="s">
        <v>711</v>
      </c>
      <c r="NR256" t="s">
        <v>711</v>
      </c>
      <c r="NS256" t="s">
        <v>711</v>
      </c>
      <c r="NT256" t="s">
        <v>711</v>
      </c>
      <c r="NU256" t="s">
        <v>711</v>
      </c>
      <c r="NV256" t="s">
        <v>711</v>
      </c>
      <c r="NW256" t="s">
        <v>712</v>
      </c>
      <c r="NX256" t="s">
        <v>711</v>
      </c>
      <c r="NY256" t="s">
        <v>4854</v>
      </c>
    </row>
    <row r="257" spans="1:388" x14ac:dyDescent="0.25">
      <c r="A257">
        <v>258</v>
      </c>
      <c r="B257" t="s">
        <v>4800</v>
      </c>
      <c r="C257" t="s">
        <v>243</v>
      </c>
      <c r="D257" t="s">
        <v>312</v>
      </c>
      <c r="E257" t="s">
        <v>313</v>
      </c>
      <c r="F257" t="s">
        <v>316</v>
      </c>
      <c r="G257" t="s">
        <v>246</v>
      </c>
      <c r="EY257" t="s">
        <v>250</v>
      </c>
      <c r="EZ257" t="s">
        <v>1345</v>
      </c>
      <c r="FA257" t="s">
        <v>1469</v>
      </c>
      <c r="FB257" t="s">
        <v>1469</v>
      </c>
      <c r="MZ257" t="s">
        <v>712</v>
      </c>
      <c r="NA257" t="s">
        <v>711</v>
      </c>
      <c r="NB257" t="s">
        <v>711</v>
      </c>
      <c r="NC257" t="s">
        <v>711</v>
      </c>
      <c r="ND257" t="s">
        <v>711</v>
      </c>
      <c r="NE257" t="s">
        <v>711</v>
      </c>
      <c r="NF257" t="s">
        <v>711</v>
      </c>
      <c r="NG257" t="s">
        <v>711</v>
      </c>
      <c r="NI257" t="s">
        <v>711</v>
      </c>
      <c r="NJ257" t="s">
        <v>711</v>
      </c>
      <c r="NK257" t="s">
        <v>711</v>
      </c>
      <c r="NL257" t="s">
        <v>711</v>
      </c>
      <c r="NM257" t="s">
        <v>711</v>
      </c>
      <c r="NN257" t="s">
        <v>711</v>
      </c>
      <c r="NO257" t="s">
        <v>712</v>
      </c>
      <c r="NP257" t="s">
        <v>711</v>
      </c>
      <c r="NQ257" t="s">
        <v>711</v>
      </c>
      <c r="NR257" t="s">
        <v>711</v>
      </c>
      <c r="NS257" t="s">
        <v>711</v>
      </c>
      <c r="NT257" t="s">
        <v>711</v>
      </c>
      <c r="NU257" t="s">
        <v>711</v>
      </c>
      <c r="NV257" t="s">
        <v>711</v>
      </c>
      <c r="NW257" t="s">
        <v>711</v>
      </c>
      <c r="NX257" t="s">
        <v>711</v>
      </c>
    </row>
    <row r="258" spans="1:388" x14ac:dyDescent="0.25">
      <c r="A258">
        <v>259</v>
      </c>
      <c r="B258" t="s">
        <v>4791</v>
      </c>
      <c r="C258" t="s">
        <v>333</v>
      </c>
      <c r="D258" t="s">
        <v>337</v>
      </c>
      <c r="E258" t="s">
        <v>2352</v>
      </c>
      <c r="F258" t="s">
        <v>4601</v>
      </c>
      <c r="G258" t="s">
        <v>246</v>
      </c>
      <c r="AS258" t="s">
        <v>250</v>
      </c>
      <c r="AT258" t="s">
        <v>249</v>
      </c>
      <c r="AU258" t="s">
        <v>1362</v>
      </c>
      <c r="AV258" t="s">
        <v>4855</v>
      </c>
      <c r="AW258" t="s">
        <v>10</v>
      </c>
      <c r="AX258" t="s">
        <v>10</v>
      </c>
      <c r="AY258" t="s">
        <v>1353</v>
      </c>
      <c r="BW258" t="s">
        <v>250</v>
      </c>
      <c r="BX258" t="s">
        <v>285</v>
      </c>
      <c r="BY258" t="s">
        <v>256</v>
      </c>
      <c r="BZ258" t="s">
        <v>1369</v>
      </c>
      <c r="CA258" t="s">
        <v>1369</v>
      </c>
      <c r="CB258" t="s">
        <v>10</v>
      </c>
      <c r="CC258" t="s">
        <v>10</v>
      </c>
      <c r="CD258" t="s">
        <v>1468</v>
      </c>
      <c r="CM258" t="s">
        <v>250</v>
      </c>
      <c r="CN258" t="s">
        <v>280</v>
      </c>
      <c r="CO258" t="s">
        <v>1401</v>
      </c>
      <c r="CP258" t="s">
        <v>1406</v>
      </c>
      <c r="CQ258" t="s">
        <v>10</v>
      </c>
      <c r="CR258" t="s">
        <v>10</v>
      </c>
      <c r="CS258" t="s">
        <v>1386</v>
      </c>
      <c r="CT258" t="s">
        <v>250</v>
      </c>
      <c r="CU258" t="s">
        <v>272</v>
      </c>
      <c r="CV258" t="s">
        <v>259</v>
      </c>
      <c r="CW258" t="s">
        <v>1453</v>
      </c>
      <c r="CX258" t="s">
        <v>1383</v>
      </c>
      <c r="CY258" t="s">
        <v>10</v>
      </c>
      <c r="CZ258" t="s">
        <v>10</v>
      </c>
      <c r="DA258" t="s">
        <v>1400</v>
      </c>
      <c r="DE258" t="s">
        <v>250</v>
      </c>
      <c r="DF258" t="s">
        <v>262</v>
      </c>
      <c r="DG258" t="s">
        <v>1351</v>
      </c>
      <c r="DH258" t="s">
        <v>1467</v>
      </c>
      <c r="DI258" t="s">
        <v>10</v>
      </c>
      <c r="DJ258" t="s">
        <v>10</v>
      </c>
      <c r="DK258" t="s">
        <v>1345</v>
      </c>
      <c r="GO258" t="s">
        <v>253</v>
      </c>
      <c r="GP258" t="s">
        <v>253</v>
      </c>
      <c r="GW258" t="s">
        <v>9</v>
      </c>
      <c r="GX258" t="s">
        <v>335</v>
      </c>
      <c r="GY258" t="s">
        <v>1270</v>
      </c>
      <c r="HA258" t="s">
        <v>1368</v>
      </c>
      <c r="HB258" t="s">
        <v>9</v>
      </c>
      <c r="HC258" t="s">
        <v>335</v>
      </c>
      <c r="HD258" t="s">
        <v>335</v>
      </c>
      <c r="HE258" t="s">
        <v>1270</v>
      </c>
      <c r="HG258" t="s">
        <v>1368</v>
      </c>
      <c r="HU258" t="s">
        <v>293</v>
      </c>
      <c r="HV258" t="s">
        <v>287</v>
      </c>
      <c r="MI258" t="s">
        <v>271</v>
      </c>
      <c r="MZ258" t="s">
        <v>712</v>
      </c>
      <c r="NA258" t="s">
        <v>711</v>
      </c>
      <c r="NB258" t="s">
        <v>711</v>
      </c>
      <c r="NC258" t="s">
        <v>711</v>
      </c>
      <c r="ND258" t="s">
        <v>711</v>
      </c>
      <c r="NE258" t="s">
        <v>711</v>
      </c>
      <c r="NF258" t="s">
        <v>711</v>
      </c>
      <c r="NG258" t="s">
        <v>711</v>
      </c>
      <c r="NI258" t="s">
        <v>711</v>
      </c>
      <c r="NJ258" t="s">
        <v>711</v>
      </c>
      <c r="NK258" t="s">
        <v>711</v>
      </c>
      <c r="NL258" t="s">
        <v>711</v>
      </c>
      <c r="NM258" t="s">
        <v>711</v>
      </c>
      <c r="NN258" t="s">
        <v>711</v>
      </c>
      <c r="NO258" t="s">
        <v>711</v>
      </c>
      <c r="NP258" t="s">
        <v>711</v>
      </c>
      <c r="NQ258" t="s">
        <v>711</v>
      </c>
      <c r="NR258" t="s">
        <v>711</v>
      </c>
      <c r="NS258" t="s">
        <v>711</v>
      </c>
      <c r="NT258" t="s">
        <v>711</v>
      </c>
      <c r="NU258" t="s">
        <v>711</v>
      </c>
      <c r="NV258" t="s">
        <v>711</v>
      </c>
      <c r="NW258" t="s">
        <v>711</v>
      </c>
      <c r="NX258" t="s">
        <v>711</v>
      </c>
    </row>
    <row r="259" spans="1:388" x14ac:dyDescent="0.25">
      <c r="A259">
        <v>260</v>
      </c>
      <c r="B259" t="s">
        <v>4791</v>
      </c>
      <c r="C259" t="s">
        <v>333</v>
      </c>
      <c r="D259" t="s">
        <v>337</v>
      </c>
      <c r="E259" t="s">
        <v>2352</v>
      </c>
      <c r="F259" t="s">
        <v>4601</v>
      </c>
      <c r="G259" t="s">
        <v>246</v>
      </c>
      <c r="BW259" t="s">
        <v>250</v>
      </c>
      <c r="BX259" t="s">
        <v>285</v>
      </c>
      <c r="BY259" t="s">
        <v>256</v>
      </c>
      <c r="BZ259" t="s">
        <v>1369</v>
      </c>
      <c r="CA259" t="s">
        <v>1369</v>
      </c>
      <c r="CB259" t="s">
        <v>10</v>
      </c>
      <c r="CC259" t="s">
        <v>10</v>
      </c>
      <c r="CD259" t="s">
        <v>1353</v>
      </c>
      <c r="DE259" t="s">
        <v>250</v>
      </c>
      <c r="DF259" t="s">
        <v>262</v>
      </c>
      <c r="DG259" t="s">
        <v>1351</v>
      </c>
      <c r="DH259" t="s">
        <v>1467</v>
      </c>
      <c r="DI259" t="s">
        <v>10</v>
      </c>
      <c r="DJ259" t="s">
        <v>10</v>
      </c>
      <c r="DK259" t="s">
        <v>1353</v>
      </c>
      <c r="EY259" t="s">
        <v>250</v>
      </c>
      <c r="EZ259" t="s">
        <v>1345</v>
      </c>
      <c r="FA259" t="s">
        <v>1351</v>
      </c>
      <c r="FB259" t="s">
        <v>1351</v>
      </c>
      <c r="FC259" t="s">
        <v>250</v>
      </c>
      <c r="FD259" t="s">
        <v>266</v>
      </c>
      <c r="FE259" t="s">
        <v>1387</v>
      </c>
      <c r="FF259" t="s">
        <v>1446</v>
      </c>
      <c r="GO259" t="s">
        <v>253</v>
      </c>
      <c r="GP259" t="s">
        <v>253</v>
      </c>
      <c r="GW259" t="s">
        <v>9</v>
      </c>
      <c r="GX259" t="s">
        <v>335</v>
      </c>
      <c r="GY259" t="s">
        <v>1270</v>
      </c>
      <c r="HA259" t="s">
        <v>1368</v>
      </c>
      <c r="HB259" t="s">
        <v>9</v>
      </c>
      <c r="HC259" t="s">
        <v>335</v>
      </c>
      <c r="HD259" t="s">
        <v>335</v>
      </c>
      <c r="HE259" t="s">
        <v>1270</v>
      </c>
      <c r="HG259" t="s">
        <v>1368</v>
      </c>
      <c r="HU259" t="s">
        <v>293</v>
      </c>
      <c r="HV259" t="s">
        <v>293</v>
      </c>
      <c r="MI259" t="s">
        <v>271</v>
      </c>
      <c r="MZ259" t="s">
        <v>712</v>
      </c>
      <c r="NA259" t="s">
        <v>711</v>
      </c>
      <c r="NB259" t="s">
        <v>711</v>
      </c>
      <c r="NC259" t="s">
        <v>711</v>
      </c>
      <c r="ND259" t="s">
        <v>711</v>
      </c>
      <c r="NE259" t="s">
        <v>711</v>
      </c>
      <c r="NF259" t="s">
        <v>711</v>
      </c>
      <c r="NG259" t="s">
        <v>711</v>
      </c>
      <c r="NI259" t="s">
        <v>711</v>
      </c>
      <c r="NJ259" t="s">
        <v>711</v>
      </c>
      <c r="NK259" t="s">
        <v>711</v>
      </c>
      <c r="NL259" t="s">
        <v>711</v>
      </c>
      <c r="NM259" t="s">
        <v>711</v>
      </c>
      <c r="NN259" t="s">
        <v>711</v>
      </c>
      <c r="NO259" t="s">
        <v>711</v>
      </c>
      <c r="NP259" t="s">
        <v>711</v>
      </c>
      <c r="NQ259" t="s">
        <v>711</v>
      </c>
      <c r="NR259" t="s">
        <v>712</v>
      </c>
      <c r="NS259" t="s">
        <v>711</v>
      </c>
      <c r="NT259" t="s">
        <v>711</v>
      </c>
      <c r="NU259" t="s">
        <v>711</v>
      </c>
      <c r="NV259" t="s">
        <v>711</v>
      </c>
      <c r="NW259" t="s">
        <v>711</v>
      </c>
      <c r="NX259" t="s">
        <v>711</v>
      </c>
    </row>
    <row r="260" spans="1:388" x14ac:dyDescent="0.25">
      <c r="A260">
        <v>261</v>
      </c>
      <c r="B260" t="s">
        <v>4791</v>
      </c>
      <c r="C260" t="s">
        <v>333</v>
      </c>
      <c r="D260" t="s">
        <v>337</v>
      </c>
      <c r="E260" t="s">
        <v>2352</v>
      </c>
      <c r="F260" t="s">
        <v>4601</v>
      </c>
      <c r="G260" t="s">
        <v>246</v>
      </c>
      <c r="DE260" t="s">
        <v>250</v>
      </c>
      <c r="DF260" t="s">
        <v>262</v>
      </c>
      <c r="DG260" t="s">
        <v>1351</v>
      </c>
      <c r="DH260" t="s">
        <v>1467</v>
      </c>
      <c r="DI260" t="s">
        <v>10</v>
      </c>
      <c r="DJ260" t="s">
        <v>10</v>
      </c>
      <c r="DK260" t="s">
        <v>1400</v>
      </c>
      <c r="DL260" t="s">
        <v>250</v>
      </c>
      <c r="DM260" t="s">
        <v>1360</v>
      </c>
      <c r="DN260" t="s">
        <v>1360</v>
      </c>
      <c r="DO260" t="s">
        <v>9</v>
      </c>
      <c r="DP260" t="s">
        <v>10</v>
      </c>
      <c r="DQ260" t="s">
        <v>1382</v>
      </c>
      <c r="DR260" t="s">
        <v>250</v>
      </c>
      <c r="DS260" t="s">
        <v>1351</v>
      </c>
      <c r="DT260" t="s">
        <v>1351</v>
      </c>
      <c r="DU260" t="s">
        <v>10</v>
      </c>
      <c r="DV260" t="s">
        <v>10</v>
      </c>
      <c r="DW260" t="s">
        <v>1343</v>
      </c>
      <c r="GP260" t="s">
        <v>263</v>
      </c>
      <c r="HB260" t="s">
        <v>9</v>
      </c>
      <c r="HC260" t="s">
        <v>335</v>
      </c>
      <c r="HD260" t="s">
        <v>335</v>
      </c>
      <c r="HE260" t="s">
        <v>1270</v>
      </c>
      <c r="HG260" t="s">
        <v>1368</v>
      </c>
      <c r="HU260" t="s">
        <v>293</v>
      </c>
      <c r="HV260" t="s">
        <v>293</v>
      </c>
      <c r="MI260" t="s">
        <v>271</v>
      </c>
      <c r="MZ260" t="s">
        <v>712</v>
      </c>
      <c r="NA260" t="s">
        <v>711</v>
      </c>
      <c r="NB260" t="s">
        <v>711</v>
      </c>
      <c r="NC260" t="s">
        <v>711</v>
      </c>
      <c r="ND260" t="s">
        <v>711</v>
      </c>
      <c r="NE260" t="s">
        <v>711</v>
      </c>
      <c r="NF260" t="s">
        <v>711</v>
      </c>
      <c r="NG260" t="s">
        <v>711</v>
      </c>
      <c r="NI260" t="s">
        <v>711</v>
      </c>
      <c r="NJ260" t="s">
        <v>711</v>
      </c>
      <c r="NK260" t="s">
        <v>711</v>
      </c>
      <c r="NL260" t="s">
        <v>711</v>
      </c>
      <c r="NM260" t="s">
        <v>711</v>
      </c>
      <c r="NN260" t="s">
        <v>711</v>
      </c>
      <c r="NO260" t="s">
        <v>712</v>
      </c>
      <c r="NP260" t="s">
        <v>711</v>
      </c>
      <c r="NQ260" t="s">
        <v>711</v>
      </c>
      <c r="NR260" t="s">
        <v>712</v>
      </c>
      <c r="NS260" t="s">
        <v>711</v>
      </c>
      <c r="NT260" t="s">
        <v>711</v>
      </c>
      <c r="NU260" t="s">
        <v>711</v>
      </c>
      <c r="NV260" t="s">
        <v>711</v>
      </c>
      <c r="NW260" t="s">
        <v>711</v>
      </c>
      <c r="NX260" t="s">
        <v>711</v>
      </c>
    </row>
    <row r="261" spans="1:388" x14ac:dyDescent="0.25">
      <c r="A261">
        <v>262</v>
      </c>
      <c r="B261" t="s">
        <v>4791</v>
      </c>
      <c r="C261" t="s">
        <v>333</v>
      </c>
      <c r="D261" t="s">
        <v>337</v>
      </c>
      <c r="E261" t="s">
        <v>2352</v>
      </c>
      <c r="F261" t="s">
        <v>4601</v>
      </c>
      <c r="G261" t="s">
        <v>246</v>
      </c>
      <c r="H261" t="s">
        <v>250</v>
      </c>
      <c r="I261" t="s">
        <v>276</v>
      </c>
      <c r="J261" t="s">
        <v>249</v>
      </c>
      <c r="K261" t="s">
        <v>1360</v>
      </c>
      <c r="L261" t="s">
        <v>4647</v>
      </c>
      <c r="M261" t="s">
        <v>10</v>
      </c>
      <c r="N261" t="s">
        <v>10</v>
      </c>
      <c r="O261" t="s">
        <v>1354</v>
      </c>
      <c r="AS261" t="s">
        <v>250</v>
      </c>
      <c r="AT261" t="s">
        <v>249</v>
      </c>
      <c r="AU261" t="s">
        <v>1434</v>
      </c>
      <c r="AV261" t="s">
        <v>4856</v>
      </c>
      <c r="AW261" t="s">
        <v>10</v>
      </c>
      <c r="AX261" t="s">
        <v>10</v>
      </c>
      <c r="AY261" t="s">
        <v>1345</v>
      </c>
      <c r="BW261" t="s">
        <v>250</v>
      </c>
      <c r="BX261" t="s">
        <v>285</v>
      </c>
      <c r="BY261" t="s">
        <v>256</v>
      </c>
      <c r="BZ261" t="s">
        <v>1369</v>
      </c>
      <c r="CA261" t="s">
        <v>1369</v>
      </c>
      <c r="CB261" t="s">
        <v>10</v>
      </c>
      <c r="CC261" t="s">
        <v>10</v>
      </c>
      <c r="CD261" t="s">
        <v>1382</v>
      </c>
      <c r="FC261" t="s">
        <v>250</v>
      </c>
      <c r="FD261" t="s">
        <v>249</v>
      </c>
      <c r="FE261" t="s">
        <v>1387</v>
      </c>
      <c r="FF261" t="s">
        <v>4700</v>
      </c>
      <c r="GN261" t="s">
        <v>263</v>
      </c>
      <c r="GO261" t="s">
        <v>263</v>
      </c>
      <c r="GQ261" t="s">
        <v>10</v>
      </c>
      <c r="GR261" t="s">
        <v>10</v>
      </c>
      <c r="GS261" t="s">
        <v>4857</v>
      </c>
      <c r="GT261" t="s">
        <v>1269</v>
      </c>
      <c r="GW261" t="s">
        <v>9</v>
      </c>
      <c r="GX261" t="s">
        <v>335</v>
      </c>
      <c r="GY261" t="s">
        <v>1270</v>
      </c>
      <c r="HA261" t="s">
        <v>1368</v>
      </c>
      <c r="HU261" t="s">
        <v>287</v>
      </c>
      <c r="HV261" t="s">
        <v>293</v>
      </c>
      <c r="MI261" t="s">
        <v>271</v>
      </c>
      <c r="MZ261" t="s">
        <v>712</v>
      </c>
      <c r="NA261" t="s">
        <v>711</v>
      </c>
      <c r="NB261" t="s">
        <v>711</v>
      </c>
      <c r="NC261" t="s">
        <v>711</v>
      </c>
      <c r="ND261" t="s">
        <v>711</v>
      </c>
      <c r="NE261" t="s">
        <v>711</v>
      </c>
      <c r="NF261" t="s">
        <v>711</v>
      </c>
      <c r="NG261" t="s">
        <v>711</v>
      </c>
      <c r="NI261" t="s">
        <v>711</v>
      </c>
      <c r="NJ261" t="s">
        <v>711</v>
      </c>
      <c r="NK261" t="s">
        <v>711</v>
      </c>
      <c r="NL261" t="s">
        <v>711</v>
      </c>
      <c r="NM261" t="s">
        <v>711</v>
      </c>
      <c r="NN261" t="s">
        <v>711</v>
      </c>
      <c r="NO261" t="s">
        <v>712</v>
      </c>
      <c r="NP261" t="s">
        <v>711</v>
      </c>
      <c r="NQ261" t="s">
        <v>711</v>
      </c>
      <c r="NR261" t="s">
        <v>712</v>
      </c>
      <c r="NS261" t="s">
        <v>711</v>
      </c>
      <c r="NT261" t="s">
        <v>711</v>
      </c>
      <c r="NU261" t="s">
        <v>711</v>
      </c>
      <c r="NV261" t="s">
        <v>711</v>
      </c>
      <c r="NW261" t="s">
        <v>711</v>
      </c>
      <c r="NX261" t="s">
        <v>711</v>
      </c>
    </row>
    <row r="262" spans="1:388" x14ac:dyDescent="0.25">
      <c r="A262">
        <v>263</v>
      </c>
      <c r="B262" t="s">
        <v>4791</v>
      </c>
      <c r="C262" t="s">
        <v>333</v>
      </c>
      <c r="D262" t="s">
        <v>337</v>
      </c>
      <c r="E262" t="s">
        <v>2352</v>
      </c>
      <c r="F262" t="s">
        <v>4601</v>
      </c>
      <c r="G262" t="s">
        <v>246</v>
      </c>
      <c r="CE262" t="s">
        <v>250</v>
      </c>
      <c r="CF262" t="s">
        <v>285</v>
      </c>
      <c r="CG262" t="s">
        <v>857</v>
      </c>
      <c r="CH262" t="s">
        <v>1371</v>
      </c>
      <c r="CI262" t="s">
        <v>1371</v>
      </c>
      <c r="CJ262" t="s">
        <v>10</v>
      </c>
      <c r="CK262" t="s">
        <v>10</v>
      </c>
      <c r="CL262" t="s">
        <v>712</v>
      </c>
      <c r="GO262" t="s">
        <v>263</v>
      </c>
      <c r="GW262" t="s">
        <v>9</v>
      </c>
      <c r="GX262" t="s">
        <v>335</v>
      </c>
      <c r="GY262" t="s">
        <v>1270</v>
      </c>
      <c r="HA262" t="s">
        <v>1368</v>
      </c>
      <c r="HU262" t="s">
        <v>293</v>
      </c>
      <c r="HV262" t="s">
        <v>293</v>
      </c>
      <c r="MZ262" t="s">
        <v>712</v>
      </c>
      <c r="NA262" t="s">
        <v>711</v>
      </c>
      <c r="NB262" t="s">
        <v>711</v>
      </c>
      <c r="NC262" t="s">
        <v>711</v>
      </c>
      <c r="ND262" t="s">
        <v>711</v>
      </c>
      <c r="NE262" t="s">
        <v>711</v>
      </c>
      <c r="NF262" t="s">
        <v>711</v>
      </c>
      <c r="NG262" t="s">
        <v>711</v>
      </c>
      <c r="NI262" t="s">
        <v>711</v>
      </c>
      <c r="NJ262" t="s">
        <v>711</v>
      </c>
      <c r="NK262" t="s">
        <v>711</v>
      </c>
      <c r="NL262" t="s">
        <v>712</v>
      </c>
      <c r="NM262" t="s">
        <v>711</v>
      </c>
      <c r="NN262" t="s">
        <v>711</v>
      </c>
      <c r="NO262" t="s">
        <v>712</v>
      </c>
      <c r="NP262" t="s">
        <v>711</v>
      </c>
      <c r="NQ262" t="s">
        <v>711</v>
      </c>
      <c r="NR262" t="s">
        <v>712</v>
      </c>
      <c r="NS262" t="s">
        <v>711</v>
      </c>
      <c r="NT262" t="s">
        <v>711</v>
      </c>
      <c r="NU262" t="s">
        <v>711</v>
      </c>
      <c r="NV262" t="s">
        <v>711</v>
      </c>
      <c r="NW262" t="s">
        <v>711</v>
      </c>
      <c r="NX262" t="s">
        <v>711</v>
      </c>
    </row>
    <row r="263" spans="1:388" x14ac:dyDescent="0.25">
      <c r="A263">
        <v>264</v>
      </c>
      <c r="B263" t="s">
        <v>4791</v>
      </c>
      <c r="C263" t="s">
        <v>333</v>
      </c>
      <c r="D263" t="s">
        <v>337</v>
      </c>
      <c r="E263" t="s">
        <v>2352</v>
      </c>
      <c r="F263" t="s">
        <v>4601</v>
      </c>
      <c r="G263" t="s">
        <v>246</v>
      </c>
      <c r="AL263" t="s">
        <v>250</v>
      </c>
      <c r="AM263" t="s">
        <v>256</v>
      </c>
      <c r="AN263" t="s">
        <v>1369</v>
      </c>
      <c r="AO263" t="s">
        <v>1369</v>
      </c>
      <c r="AP263" t="s">
        <v>10</v>
      </c>
      <c r="AQ263" t="s">
        <v>10</v>
      </c>
      <c r="AR263" t="s">
        <v>1354</v>
      </c>
      <c r="AS263" t="s">
        <v>250</v>
      </c>
      <c r="AT263" t="s">
        <v>256</v>
      </c>
      <c r="AU263" t="s">
        <v>1351</v>
      </c>
      <c r="AV263" t="s">
        <v>1351</v>
      </c>
      <c r="AW263" t="s">
        <v>10</v>
      </c>
      <c r="AX263" t="s">
        <v>10</v>
      </c>
      <c r="AY263" t="s">
        <v>1354</v>
      </c>
      <c r="CM263" t="s">
        <v>250</v>
      </c>
      <c r="CN263" t="s">
        <v>280</v>
      </c>
      <c r="CO263" t="s">
        <v>1401</v>
      </c>
      <c r="CP263" t="s">
        <v>1406</v>
      </c>
      <c r="CQ263" t="s">
        <v>10</v>
      </c>
      <c r="CR263" t="s">
        <v>10</v>
      </c>
      <c r="CS263" t="s">
        <v>1343</v>
      </c>
      <c r="CT263" t="s">
        <v>16</v>
      </c>
      <c r="CY263" t="s">
        <v>10</v>
      </c>
      <c r="CZ263" t="s">
        <v>10</v>
      </c>
      <c r="GO263" t="s">
        <v>263</v>
      </c>
      <c r="GW263" t="s">
        <v>9</v>
      </c>
      <c r="GX263" t="s">
        <v>335</v>
      </c>
      <c r="GY263" t="s">
        <v>1270</v>
      </c>
      <c r="HA263" t="s">
        <v>1368</v>
      </c>
      <c r="HU263" t="s">
        <v>293</v>
      </c>
      <c r="HV263" t="s">
        <v>293</v>
      </c>
      <c r="MI263" t="s">
        <v>271</v>
      </c>
      <c r="MZ263" t="s">
        <v>712</v>
      </c>
      <c r="NA263" t="s">
        <v>711</v>
      </c>
      <c r="NB263" t="s">
        <v>711</v>
      </c>
      <c r="NC263" t="s">
        <v>711</v>
      </c>
      <c r="ND263" t="s">
        <v>711</v>
      </c>
      <c r="NE263" t="s">
        <v>711</v>
      </c>
      <c r="NF263" t="s">
        <v>711</v>
      </c>
      <c r="NG263" t="s">
        <v>711</v>
      </c>
      <c r="NI263" t="s">
        <v>711</v>
      </c>
      <c r="NJ263" t="s">
        <v>711</v>
      </c>
      <c r="NK263" t="s">
        <v>711</v>
      </c>
      <c r="NL263" t="s">
        <v>711</v>
      </c>
      <c r="NM263" t="s">
        <v>711</v>
      </c>
      <c r="NN263" t="s">
        <v>711</v>
      </c>
      <c r="NO263" t="s">
        <v>712</v>
      </c>
      <c r="NP263" t="s">
        <v>711</v>
      </c>
      <c r="NQ263" t="s">
        <v>711</v>
      </c>
      <c r="NR263" t="s">
        <v>712</v>
      </c>
      <c r="NS263" t="s">
        <v>711</v>
      </c>
      <c r="NT263" t="s">
        <v>711</v>
      </c>
      <c r="NU263" t="s">
        <v>711</v>
      </c>
      <c r="NV263" t="s">
        <v>711</v>
      </c>
      <c r="NW263" t="s">
        <v>711</v>
      </c>
      <c r="NX263" t="s">
        <v>711</v>
      </c>
    </row>
    <row r="264" spans="1:388" x14ac:dyDescent="0.25">
      <c r="A264">
        <v>265</v>
      </c>
      <c r="B264" t="s">
        <v>4791</v>
      </c>
      <c r="C264" t="s">
        <v>333</v>
      </c>
      <c r="D264" t="s">
        <v>337</v>
      </c>
      <c r="E264" t="s">
        <v>2352</v>
      </c>
      <c r="F264" t="s">
        <v>4601</v>
      </c>
      <c r="G264" t="s">
        <v>246</v>
      </c>
      <c r="DE264" t="s">
        <v>250</v>
      </c>
      <c r="DF264" t="s">
        <v>262</v>
      </c>
      <c r="DG264" t="s">
        <v>1351</v>
      </c>
      <c r="DH264" t="s">
        <v>1467</v>
      </c>
      <c r="DI264" t="s">
        <v>10</v>
      </c>
      <c r="DJ264" t="s">
        <v>10</v>
      </c>
      <c r="DK264" t="s">
        <v>1354</v>
      </c>
      <c r="DL264" t="s">
        <v>250</v>
      </c>
      <c r="DM264" t="s">
        <v>1360</v>
      </c>
      <c r="DN264" t="s">
        <v>1360</v>
      </c>
      <c r="DO264" t="s">
        <v>10</v>
      </c>
      <c r="DP264" t="s">
        <v>10</v>
      </c>
      <c r="DQ264" t="s">
        <v>1400</v>
      </c>
      <c r="DR264" t="s">
        <v>250</v>
      </c>
      <c r="DS264" t="s">
        <v>1369</v>
      </c>
      <c r="DT264" t="s">
        <v>1369</v>
      </c>
      <c r="DU264" t="s">
        <v>10</v>
      </c>
      <c r="DV264" t="s">
        <v>10</v>
      </c>
      <c r="DW264" t="s">
        <v>1343</v>
      </c>
      <c r="DX264" t="s">
        <v>250</v>
      </c>
      <c r="DY264" t="s">
        <v>1387</v>
      </c>
      <c r="DZ264" t="s">
        <v>1387</v>
      </c>
      <c r="EA264" t="s">
        <v>10</v>
      </c>
      <c r="EB264" t="s">
        <v>10</v>
      </c>
      <c r="EC264" t="s">
        <v>1409</v>
      </c>
      <c r="EP264" t="s">
        <v>250</v>
      </c>
      <c r="EQ264" t="s">
        <v>1427</v>
      </c>
      <c r="ER264" t="s">
        <v>1427</v>
      </c>
      <c r="ES264" t="s">
        <v>10</v>
      </c>
      <c r="ET264" t="s">
        <v>10</v>
      </c>
      <c r="EU264" t="s">
        <v>1342</v>
      </c>
      <c r="EY264" t="s">
        <v>250</v>
      </c>
      <c r="EZ264" t="s">
        <v>1345</v>
      </c>
      <c r="FA264" t="s">
        <v>1351</v>
      </c>
      <c r="FB264" t="s">
        <v>1351</v>
      </c>
      <c r="GP264" t="s">
        <v>253</v>
      </c>
      <c r="HB264" t="s">
        <v>9</v>
      </c>
      <c r="HC264" t="s">
        <v>335</v>
      </c>
      <c r="HD264" t="s">
        <v>335</v>
      </c>
      <c r="HE264" t="s">
        <v>1270</v>
      </c>
      <c r="HG264" t="s">
        <v>1368</v>
      </c>
      <c r="HU264" t="s">
        <v>293</v>
      </c>
      <c r="HV264" t="s">
        <v>293</v>
      </c>
      <c r="MI264" t="s">
        <v>271</v>
      </c>
      <c r="MZ264" t="s">
        <v>712</v>
      </c>
      <c r="NA264" t="s">
        <v>711</v>
      </c>
      <c r="NB264" t="s">
        <v>711</v>
      </c>
      <c r="NC264" t="s">
        <v>711</v>
      </c>
      <c r="ND264" t="s">
        <v>711</v>
      </c>
      <c r="NE264" t="s">
        <v>711</v>
      </c>
      <c r="NF264" t="s">
        <v>711</v>
      </c>
      <c r="NG264" t="s">
        <v>711</v>
      </c>
      <c r="NI264" t="s">
        <v>711</v>
      </c>
      <c r="NJ264" t="s">
        <v>711</v>
      </c>
      <c r="NK264" t="s">
        <v>711</v>
      </c>
      <c r="NL264" t="s">
        <v>711</v>
      </c>
      <c r="NM264" t="s">
        <v>711</v>
      </c>
      <c r="NN264" t="s">
        <v>711</v>
      </c>
      <c r="NO264" t="s">
        <v>712</v>
      </c>
      <c r="NP264" t="s">
        <v>711</v>
      </c>
      <c r="NQ264" t="s">
        <v>711</v>
      </c>
      <c r="NR264" t="s">
        <v>712</v>
      </c>
      <c r="NS264" t="s">
        <v>711</v>
      </c>
      <c r="NT264" t="s">
        <v>711</v>
      </c>
      <c r="NU264" t="s">
        <v>711</v>
      </c>
      <c r="NV264" t="s">
        <v>711</v>
      </c>
      <c r="NW264" t="s">
        <v>711</v>
      </c>
      <c r="NX264" t="s">
        <v>711</v>
      </c>
    </row>
    <row r="265" spans="1:388" x14ac:dyDescent="0.25">
      <c r="A265">
        <v>266</v>
      </c>
      <c r="B265" t="s">
        <v>4800</v>
      </c>
      <c r="C265" t="s">
        <v>333</v>
      </c>
      <c r="D265" t="s">
        <v>337</v>
      </c>
      <c r="E265" t="s">
        <v>2352</v>
      </c>
      <c r="F265" t="s">
        <v>4601</v>
      </c>
      <c r="G265" t="s">
        <v>246</v>
      </c>
      <c r="BW265" t="s">
        <v>250</v>
      </c>
      <c r="BX265" t="s">
        <v>285</v>
      </c>
      <c r="BY265" t="s">
        <v>256</v>
      </c>
      <c r="BZ265" t="s">
        <v>1369</v>
      </c>
      <c r="CA265" t="s">
        <v>1369</v>
      </c>
      <c r="CB265" t="s">
        <v>10</v>
      </c>
      <c r="CC265" t="s">
        <v>10</v>
      </c>
      <c r="CD265" t="s">
        <v>1349</v>
      </c>
      <c r="DE265" t="s">
        <v>250</v>
      </c>
      <c r="DF265" t="s">
        <v>262</v>
      </c>
      <c r="DG265" t="s">
        <v>1351</v>
      </c>
      <c r="DH265" t="s">
        <v>1467</v>
      </c>
      <c r="DI265" t="s">
        <v>10</v>
      </c>
      <c r="DJ265" t="s">
        <v>10</v>
      </c>
      <c r="DK265" t="s">
        <v>1343</v>
      </c>
      <c r="DL265" t="s">
        <v>250</v>
      </c>
      <c r="DM265" t="s">
        <v>1360</v>
      </c>
      <c r="DN265" t="s">
        <v>1360</v>
      </c>
      <c r="DO265" t="s">
        <v>10</v>
      </c>
      <c r="DP265" t="s">
        <v>10</v>
      </c>
      <c r="DQ265" t="s">
        <v>1343</v>
      </c>
      <c r="GO265" t="s">
        <v>263</v>
      </c>
      <c r="GP265" t="s">
        <v>263</v>
      </c>
      <c r="GW265" t="s">
        <v>9</v>
      </c>
      <c r="GX265" t="s">
        <v>335</v>
      </c>
      <c r="GY265" t="s">
        <v>1270</v>
      </c>
      <c r="HA265" t="s">
        <v>1368</v>
      </c>
      <c r="HB265" t="s">
        <v>9</v>
      </c>
      <c r="HC265" t="s">
        <v>335</v>
      </c>
      <c r="HD265" t="s">
        <v>335</v>
      </c>
      <c r="HE265" t="s">
        <v>1270</v>
      </c>
      <c r="HG265" t="s">
        <v>1368</v>
      </c>
      <c r="HU265" t="s">
        <v>293</v>
      </c>
      <c r="HV265" t="s">
        <v>293</v>
      </c>
      <c r="MI265" t="s">
        <v>271</v>
      </c>
      <c r="MZ265" t="s">
        <v>712</v>
      </c>
      <c r="NA265" t="s">
        <v>711</v>
      </c>
      <c r="NB265" t="s">
        <v>711</v>
      </c>
      <c r="NC265" t="s">
        <v>711</v>
      </c>
      <c r="ND265" t="s">
        <v>711</v>
      </c>
      <c r="NE265" t="s">
        <v>711</v>
      </c>
      <c r="NF265" t="s">
        <v>711</v>
      </c>
      <c r="NG265" t="s">
        <v>711</v>
      </c>
      <c r="NI265" t="s">
        <v>711</v>
      </c>
      <c r="NJ265" t="s">
        <v>711</v>
      </c>
      <c r="NK265" t="s">
        <v>711</v>
      </c>
      <c r="NL265" t="s">
        <v>711</v>
      </c>
      <c r="NM265" t="s">
        <v>711</v>
      </c>
      <c r="NN265" t="s">
        <v>711</v>
      </c>
      <c r="NO265" t="s">
        <v>711</v>
      </c>
      <c r="NP265" t="s">
        <v>712</v>
      </c>
      <c r="NQ265" t="s">
        <v>711</v>
      </c>
      <c r="NR265" t="s">
        <v>712</v>
      </c>
      <c r="NS265" t="s">
        <v>711</v>
      </c>
      <c r="NT265" t="s">
        <v>711</v>
      </c>
      <c r="NU265" t="s">
        <v>711</v>
      </c>
      <c r="NV265" t="s">
        <v>711</v>
      </c>
      <c r="NW265" t="s">
        <v>711</v>
      </c>
      <c r="NX265" t="s">
        <v>711</v>
      </c>
    </row>
    <row r="266" spans="1:388" x14ac:dyDescent="0.25">
      <c r="A266">
        <v>267</v>
      </c>
      <c r="B266" t="s">
        <v>4800</v>
      </c>
      <c r="C266" t="s">
        <v>333</v>
      </c>
      <c r="D266" t="s">
        <v>337</v>
      </c>
      <c r="E266" t="s">
        <v>2352</v>
      </c>
      <c r="F266" t="s">
        <v>4601</v>
      </c>
      <c r="G266" t="s">
        <v>246</v>
      </c>
      <c r="AL266" t="s">
        <v>250</v>
      </c>
      <c r="AM266" t="s">
        <v>256</v>
      </c>
      <c r="AN266" t="s">
        <v>1369</v>
      </c>
      <c r="AO266" t="s">
        <v>1369</v>
      </c>
      <c r="AP266" t="s">
        <v>10</v>
      </c>
      <c r="AQ266" t="s">
        <v>10</v>
      </c>
      <c r="AR266" t="s">
        <v>1349</v>
      </c>
      <c r="AS266" t="s">
        <v>250</v>
      </c>
      <c r="AT266" t="s">
        <v>256</v>
      </c>
      <c r="AU266" t="s">
        <v>1351</v>
      </c>
      <c r="AV266" t="s">
        <v>1351</v>
      </c>
      <c r="AW266" t="s">
        <v>10</v>
      </c>
      <c r="AX266" t="s">
        <v>10</v>
      </c>
      <c r="AY266" t="s">
        <v>1343</v>
      </c>
      <c r="CM266" t="s">
        <v>250</v>
      </c>
      <c r="CN266" t="s">
        <v>249</v>
      </c>
      <c r="CO266" t="s">
        <v>1389</v>
      </c>
      <c r="CP266" t="s">
        <v>1532</v>
      </c>
      <c r="CQ266" t="s">
        <v>10</v>
      </c>
      <c r="CR266" t="s">
        <v>10</v>
      </c>
      <c r="CS266" t="s">
        <v>1349</v>
      </c>
      <c r="DX266" t="s">
        <v>250</v>
      </c>
      <c r="DY266" t="s">
        <v>1387</v>
      </c>
      <c r="DZ266" t="s">
        <v>1387</v>
      </c>
      <c r="EA266" t="s">
        <v>10</v>
      </c>
      <c r="EB266" t="s">
        <v>10</v>
      </c>
      <c r="EC266" t="s">
        <v>1342</v>
      </c>
      <c r="EP266" t="s">
        <v>250</v>
      </c>
      <c r="EQ266" t="s">
        <v>1352</v>
      </c>
      <c r="ER266" t="s">
        <v>1352</v>
      </c>
      <c r="ES266" t="s">
        <v>10</v>
      </c>
      <c r="ET266" t="s">
        <v>10</v>
      </c>
      <c r="EU266" t="s">
        <v>1342</v>
      </c>
      <c r="GO266" t="s">
        <v>263</v>
      </c>
      <c r="GP266" t="s">
        <v>263</v>
      </c>
      <c r="GW266" t="s">
        <v>9</v>
      </c>
      <c r="GX266" t="s">
        <v>335</v>
      </c>
      <c r="GY266" t="s">
        <v>1270</v>
      </c>
      <c r="HA266" t="s">
        <v>1368</v>
      </c>
      <c r="HB266" t="s">
        <v>9</v>
      </c>
      <c r="HC266" t="s">
        <v>335</v>
      </c>
      <c r="HD266" t="s">
        <v>335</v>
      </c>
      <c r="HE266" t="s">
        <v>1270</v>
      </c>
      <c r="HG266" t="s">
        <v>1368</v>
      </c>
      <c r="HU266" t="s">
        <v>293</v>
      </c>
      <c r="HV266" t="s">
        <v>293</v>
      </c>
      <c r="MI266" t="s">
        <v>271</v>
      </c>
      <c r="MZ266" t="s">
        <v>712</v>
      </c>
      <c r="NA266" t="s">
        <v>711</v>
      </c>
      <c r="NB266" t="s">
        <v>711</v>
      </c>
      <c r="NC266" t="s">
        <v>711</v>
      </c>
      <c r="ND266" t="s">
        <v>711</v>
      </c>
      <c r="NE266" t="s">
        <v>711</v>
      </c>
      <c r="NF266" t="s">
        <v>711</v>
      </c>
      <c r="NG266" t="s">
        <v>711</v>
      </c>
      <c r="NI266" t="s">
        <v>711</v>
      </c>
      <c r="NJ266" t="s">
        <v>711</v>
      </c>
      <c r="NK266" t="s">
        <v>711</v>
      </c>
      <c r="NL266" t="s">
        <v>711</v>
      </c>
      <c r="NM266" t="s">
        <v>711</v>
      </c>
      <c r="NN266" t="s">
        <v>711</v>
      </c>
      <c r="NO266" t="s">
        <v>712</v>
      </c>
      <c r="NP266" t="s">
        <v>712</v>
      </c>
      <c r="NQ266" t="s">
        <v>711</v>
      </c>
      <c r="NR266" t="s">
        <v>712</v>
      </c>
      <c r="NS266" t="s">
        <v>711</v>
      </c>
      <c r="NT266" t="s">
        <v>711</v>
      </c>
      <c r="NU266" t="s">
        <v>711</v>
      </c>
      <c r="NV266" t="s">
        <v>711</v>
      </c>
      <c r="NW266" t="s">
        <v>711</v>
      </c>
      <c r="NX266" t="s">
        <v>711</v>
      </c>
    </row>
    <row r="267" spans="1:388" x14ac:dyDescent="0.25">
      <c r="A267">
        <v>268</v>
      </c>
      <c r="B267" t="s">
        <v>4800</v>
      </c>
      <c r="C267" t="s">
        <v>333</v>
      </c>
      <c r="D267" t="s">
        <v>337</v>
      </c>
      <c r="E267" t="s">
        <v>2352</v>
      </c>
      <c r="F267" t="s">
        <v>4601</v>
      </c>
      <c r="G267" t="s">
        <v>246</v>
      </c>
      <c r="AL267" t="s">
        <v>250</v>
      </c>
      <c r="AM267" t="s">
        <v>256</v>
      </c>
      <c r="AN267" t="s">
        <v>1369</v>
      </c>
      <c r="AO267" t="s">
        <v>1369</v>
      </c>
      <c r="AP267" t="s">
        <v>10</v>
      </c>
      <c r="AQ267" t="s">
        <v>10</v>
      </c>
      <c r="AR267" t="s">
        <v>1345</v>
      </c>
      <c r="DX267" t="s">
        <v>250</v>
      </c>
      <c r="DY267" t="s">
        <v>1346</v>
      </c>
      <c r="DZ267" t="s">
        <v>1346</v>
      </c>
      <c r="EA267" t="s">
        <v>10</v>
      </c>
      <c r="EB267" t="s">
        <v>10</v>
      </c>
      <c r="EC267" t="s">
        <v>1349</v>
      </c>
      <c r="GO267" t="s">
        <v>263</v>
      </c>
      <c r="GP267" t="s">
        <v>263</v>
      </c>
      <c r="GW267" t="s">
        <v>9</v>
      </c>
      <c r="GX267" t="s">
        <v>335</v>
      </c>
      <c r="GY267" t="s">
        <v>1270</v>
      </c>
      <c r="HA267" t="s">
        <v>1368</v>
      </c>
      <c r="HB267" t="s">
        <v>9</v>
      </c>
      <c r="HC267" t="s">
        <v>335</v>
      </c>
      <c r="HD267" t="s">
        <v>335</v>
      </c>
      <c r="HE267" t="s">
        <v>1270</v>
      </c>
      <c r="HG267" t="s">
        <v>1368</v>
      </c>
      <c r="HU267" t="s">
        <v>287</v>
      </c>
      <c r="HV267" t="s">
        <v>287</v>
      </c>
      <c r="MI267" t="s">
        <v>271</v>
      </c>
      <c r="MZ267" t="s">
        <v>712</v>
      </c>
      <c r="NA267" t="s">
        <v>711</v>
      </c>
      <c r="NB267" t="s">
        <v>711</v>
      </c>
      <c r="NC267" t="s">
        <v>711</v>
      </c>
      <c r="ND267" t="s">
        <v>711</v>
      </c>
      <c r="NE267" t="s">
        <v>711</v>
      </c>
      <c r="NF267" t="s">
        <v>711</v>
      </c>
      <c r="NG267" t="s">
        <v>711</v>
      </c>
      <c r="NI267" t="s">
        <v>711</v>
      </c>
      <c r="NJ267" t="s">
        <v>711</v>
      </c>
      <c r="NK267" t="s">
        <v>711</v>
      </c>
      <c r="NL267" t="s">
        <v>711</v>
      </c>
      <c r="NM267" t="s">
        <v>711</v>
      </c>
      <c r="NN267" t="s">
        <v>711</v>
      </c>
      <c r="NO267" t="s">
        <v>712</v>
      </c>
      <c r="NP267" t="s">
        <v>711</v>
      </c>
      <c r="NQ267" t="s">
        <v>711</v>
      </c>
      <c r="NR267" t="s">
        <v>712</v>
      </c>
      <c r="NS267" t="s">
        <v>711</v>
      </c>
      <c r="NT267" t="s">
        <v>711</v>
      </c>
      <c r="NU267" t="s">
        <v>711</v>
      </c>
      <c r="NV267" t="s">
        <v>711</v>
      </c>
      <c r="NW267" t="s">
        <v>711</v>
      </c>
      <c r="NX267" t="s">
        <v>711</v>
      </c>
    </row>
    <row r="268" spans="1:388" x14ac:dyDescent="0.25">
      <c r="A268">
        <v>269</v>
      </c>
      <c r="B268" t="s">
        <v>4800</v>
      </c>
      <c r="C268" t="s">
        <v>333</v>
      </c>
      <c r="D268" t="s">
        <v>337</v>
      </c>
      <c r="E268" t="s">
        <v>2352</v>
      </c>
      <c r="F268" t="s">
        <v>4601</v>
      </c>
      <c r="G268" t="s">
        <v>246</v>
      </c>
      <c r="CE268" t="s">
        <v>250</v>
      </c>
      <c r="CF268" t="s">
        <v>285</v>
      </c>
      <c r="CG268" t="s">
        <v>857</v>
      </c>
      <c r="CH268" t="s">
        <v>1371</v>
      </c>
      <c r="CI268" t="s">
        <v>1371</v>
      </c>
      <c r="CJ268" t="s">
        <v>10</v>
      </c>
      <c r="CK268" t="s">
        <v>10</v>
      </c>
      <c r="CL268" t="s">
        <v>1400</v>
      </c>
      <c r="GO268" t="s">
        <v>263</v>
      </c>
      <c r="GW268" t="s">
        <v>10</v>
      </c>
      <c r="GX268" t="s">
        <v>335</v>
      </c>
      <c r="GY268" t="s">
        <v>1270</v>
      </c>
      <c r="MZ268" t="s">
        <v>712</v>
      </c>
      <c r="NA268" t="s">
        <v>711</v>
      </c>
      <c r="NB268" t="s">
        <v>711</v>
      </c>
      <c r="NC268" t="s">
        <v>711</v>
      </c>
      <c r="ND268" t="s">
        <v>711</v>
      </c>
      <c r="NE268" t="s">
        <v>711</v>
      </c>
      <c r="NF268" t="s">
        <v>711</v>
      </c>
      <c r="NG268" t="s">
        <v>711</v>
      </c>
      <c r="NI268" t="s">
        <v>711</v>
      </c>
      <c r="NJ268" t="s">
        <v>711</v>
      </c>
      <c r="NK268" t="s">
        <v>711</v>
      </c>
      <c r="NL268" t="s">
        <v>711</v>
      </c>
      <c r="NM268" t="s">
        <v>711</v>
      </c>
      <c r="NN268" t="s">
        <v>711</v>
      </c>
      <c r="NO268" t="s">
        <v>711</v>
      </c>
      <c r="NP268" t="s">
        <v>712</v>
      </c>
      <c r="NQ268" t="s">
        <v>711</v>
      </c>
      <c r="NR268" t="s">
        <v>712</v>
      </c>
      <c r="NS268" t="s">
        <v>711</v>
      </c>
      <c r="NT268" t="s">
        <v>711</v>
      </c>
      <c r="NU268" t="s">
        <v>711</v>
      </c>
      <c r="NV268" t="s">
        <v>711</v>
      </c>
      <c r="NW268" t="s">
        <v>711</v>
      </c>
      <c r="NX268" t="s">
        <v>711</v>
      </c>
    </row>
    <row r="269" spans="1:388" x14ac:dyDescent="0.25">
      <c r="A269">
        <v>270</v>
      </c>
      <c r="B269" t="s">
        <v>4800</v>
      </c>
      <c r="C269" t="s">
        <v>333</v>
      </c>
      <c r="D269" t="s">
        <v>337</v>
      </c>
      <c r="E269" t="s">
        <v>2352</v>
      </c>
      <c r="F269" t="s">
        <v>4601</v>
      </c>
      <c r="G269" t="s">
        <v>246</v>
      </c>
      <c r="AL269" t="s">
        <v>250</v>
      </c>
      <c r="AM269" t="s">
        <v>256</v>
      </c>
      <c r="AN269" t="s">
        <v>1369</v>
      </c>
      <c r="AO269" t="s">
        <v>1369</v>
      </c>
      <c r="AP269" t="s">
        <v>10</v>
      </c>
      <c r="AQ269" t="s">
        <v>10</v>
      </c>
      <c r="AR269" t="s">
        <v>1349</v>
      </c>
      <c r="CM269" t="s">
        <v>250</v>
      </c>
      <c r="CN269" t="s">
        <v>249</v>
      </c>
      <c r="CO269" t="s">
        <v>1360</v>
      </c>
      <c r="CP269" t="s">
        <v>4858</v>
      </c>
      <c r="CQ269" t="s">
        <v>10</v>
      </c>
      <c r="CR269" t="s">
        <v>10</v>
      </c>
      <c r="CS269" t="s">
        <v>1343</v>
      </c>
      <c r="CT269" t="s">
        <v>250</v>
      </c>
      <c r="CU269" t="s">
        <v>272</v>
      </c>
      <c r="CV269" t="s">
        <v>259</v>
      </c>
      <c r="CW269" t="s">
        <v>1358</v>
      </c>
      <c r="CX269" t="s">
        <v>1398</v>
      </c>
      <c r="CY269" t="s">
        <v>10</v>
      </c>
      <c r="CZ269" t="s">
        <v>10</v>
      </c>
      <c r="DA269" t="s">
        <v>1400</v>
      </c>
      <c r="DL269" t="s">
        <v>250</v>
      </c>
      <c r="DM269" t="s">
        <v>1389</v>
      </c>
      <c r="DN269" t="s">
        <v>1389</v>
      </c>
      <c r="DO269" t="s">
        <v>10</v>
      </c>
      <c r="DP269" t="s">
        <v>10</v>
      </c>
      <c r="DQ269" t="s">
        <v>1382</v>
      </c>
      <c r="GO269" t="s">
        <v>263</v>
      </c>
      <c r="GP269" t="s">
        <v>263</v>
      </c>
      <c r="GW269" t="s">
        <v>9</v>
      </c>
      <c r="GX269" t="s">
        <v>335</v>
      </c>
      <c r="GY269" t="s">
        <v>1270</v>
      </c>
      <c r="HA269" t="s">
        <v>1368</v>
      </c>
      <c r="HB269" t="s">
        <v>9</v>
      </c>
      <c r="HC269" t="s">
        <v>335</v>
      </c>
      <c r="HD269" t="s">
        <v>335</v>
      </c>
      <c r="HE269" t="s">
        <v>1270</v>
      </c>
      <c r="HG269" t="s">
        <v>1368</v>
      </c>
      <c r="HU269" t="s">
        <v>287</v>
      </c>
      <c r="HV269" t="s">
        <v>287</v>
      </c>
      <c r="MI269" t="s">
        <v>271</v>
      </c>
      <c r="MZ269" t="s">
        <v>712</v>
      </c>
      <c r="NA269" t="s">
        <v>711</v>
      </c>
      <c r="NB269" t="s">
        <v>711</v>
      </c>
      <c r="NC269" t="s">
        <v>711</v>
      </c>
      <c r="ND269" t="s">
        <v>711</v>
      </c>
      <c r="NE269" t="s">
        <v>711</v>
      </c>
      <c r="NF269" t="s">
        <v>711</v>
      </c>
      <c r="NG269" t="s">
        <v>711</v>
      </c>
      <c r="NI269" t="s">
        <v>711</v>
      </c>
      <c r="NJ269" t="s">
        <v>711</v>
      </c>
      <c r="NK269" t="s">
        <v>711</v>
      </c>
      <c r="NL269" t="s">
        <v>711</v>
      </c>
      <c r="NM269" t="s">
        <v>711</v>
      </c>
      <c r="NN269" t="s">
        <v>711</v>
      </c>
      <c r="NO269" t="s">
        <v>711</v>
      </c>
      <c r="NP269" t="s">
        <v>711</v>
      </c>
      <c r="NQ269" t="s">
        <v>711</v>
      </c>
      <c r="NR269" t="s">
        <v>712</v>
      </c>
      <c r="NS269" t="s">
        <v>712</v>
      </c>
      <c r="NT269" t="s">
        <v>711</v>
      </c>
      <c r="NU269" t="s">
        <v>711</v>
      </c>
      <c r="NV269" t="s">
        <v>711</v>
      </c>
      <c r="NW269" t="s">
        <v>711</v>
      </c>
      <c r="NX269" t="s">
        <v>711</v>
      </c>
    </row>
    <row r="270" spans="1:388" x14ac:dyDescent="0.25">
      <c r="A270">
        <v>271</v>
      </c>
      <c r="B270" t="s">
        <v>4800</v>
      </c>
      <c r="C270" t="s">
        <v>333</v>
      </c>
      <c r="D270" t="s">
        <v>337</v>
      </c>
      <c r="E270" t="s">
        <v>2352</v>
      </c>
      <c r="F270" t="s">
        <v>4601</v>
      </c>
      <c r="G270" t="s">
        <v>246</v>
      </c>
      <c r="EP270" t="s">
        <v>250</v>
      </c>
      <c r="EQ270" t="s">
        <v>1427</v>
      </c>
      <c r="ER270" t="s">
        <v>1427</v>
      </c>
      <c r="ES270" t="s">
        <v>10</v>
      </c>
      <c r="ET270" t="s">
        <v>10</v>
      </c>
      <c r="EU270" t="s">
        <v>1349</v>
      </c>
      <c r="EY270" t="s">
        <v>250</v>
      </c>
      <c r="EZ270" t="s">
        <v>1345</v>
      </c>
      <c r="FA270" t="s">
        <v>1351</v>
      </c>
      <c r="FB270" t="s">
        <v>1351</v>
      </c>
      <c r="FC270" t="s">
        <v>250</v>
      </c>
      <c r="FD270" t="s">
        <v>249</v>
      </c>
      <c r="FE270" t="s">
        <v>1387</v>
      </c>
      <c r="FF270" t="s">
        <v>4700</v>
      </c>
      <c r="GP270" t="s">
        <v>263</v>
      </c>
      <c r="HB270" t="s">
        <v>10</v>
      </c>
      <c r="HC270" t="s">
        <v>335</v>
      </c>
      <c r="HD270" t="s">
        <v>335</v>
      </c>
      <c r="HE270" t="s">
        <v>1270</v>
      </c>
      <c r="MI270" t="s">
        <v>271</v>
      </c>
      <c r="MZ270" t="s">
        <v>712</v>
      </c>
      <c r="NA270" t="s">
        <v>711</v>
      </c>
      <c r="NB270" t="s">
        <v>711</v>
      </c>
      <c r="NC270" t="s">
        <v>711</v>
      </c>
      <c r="ND270" t="s">
        <v>711</v>
      </c>
      <c r="NE270" t="s">
        <v>711</v>
      </c>
      <c r="NF270" t="s">
        <v>711</v>
      </c>
      <c r="NG270" t="s">
        <v>711</v>
      </c>
      <c r="NI270" t="s">
        <v>711</v>
      </c>
      <c r="NJ270" t="s">
        <v>711</v>
      </c>
      <c r="NK270" t="s">
        <v>711</v>
      </c>
      <c r="NL270" t="s">
        <v>711</v>
      </c>
      <c r="NM270" t="s">
        <v>711</v>
      </c>
      <c r="NN270" t="s">
        <v>711</v>
      </c>
      <c r="NO270" t="s">
        <v>712</v>
      </c>
      <c r="NP270" t="s">
        <v>711</v>
      </c>
      <c r="NQ270" t="s">
        <v>711</v>
      </c>
      <c r="NR270" t="s">
        <v>711</v>
      </c>
      <c r="NS270" t="s">
        <v>711</v>
      </c>
      <c r="NT270" t="s">
        <v>711</v>
      </c>
      <c r="NU270" t="s">
        <v>711</v>
      </c>
      <c r="NV270" t="s">
        <v>711</v>
      </c>
      <c r="NW270" t="s">
        <v>711</v>
      </c>
      <c r="NX270" t="s">
        <v>711</v>
      </c>
    </row>
    <row r="271" spans="1:388" x14ac:dyDescent="0.25">
      <c r="A271">
        <v>272</v>
      </c>
      <c r="B271" t="s">
        <v>4800</v>
      </c>
      <c r="C271" t="s">
        <v>333</v>
      </c>
      <c r="D271" t="s">
        <v>337</v>
      </c>
      <c r="E271" t="s">
        <v>2352</v>
      </c>
      <c r="F271" t="s">
        <v>4601</v>
      </c>
      <c r="G271" t="s">
        <v>246</v>
      </c>
      <c r="H271" t="s">
        <v>250</v>
      </c>
      <c r="I271" t="s">
        <v>248</v>
      </c>
      <c r="J271" t="s">
        <v>249</v>
      </c>
      <c r="K271" t="s">
        <v>1398</v>
      </c>
      <c r="L271" t="s">
        <v>4770</v>
      </c>
      <c r="M271" t="s">
        <v>10</v>
      </c>
      <c r="N271" t="s">
        <v>10</v>
      </c>
      <c r="O271" t="s">
        <v>1345</v>
      </c>
      <c r="EP271" t="s">
        <v>250</v>
      </c>
      <c r="EQ271" t="s">
        <v>1427</v>
      </c>
      <c r="ER271" t="s">
        <v>1427</v>
      </c>
      <c r="ES271" t="s">
        <v>10</v>
      </c>
      <c r="ET271" t="s">
        <v>10</v>
      </c>
      <c r="EU271" t="s">
        <v>1400</v>
      </c>
      <c r="EY271" t="s">
        <v>250</v>
      </c>
      <c r="EZ271" t="s">
        <v>1345</v>
      </c>
      <c r="FA271" t="s">
        <v>1351</v>
      </c>
      <c r="FB271" t="s">
        <v>1351</v>
      </c>
      <c r="FC271" t="s">
        <v>250</v>
      </c>
      <c r="FD271" t="s">
        <v>484</v>
      </c>
      <c r="FE271" t="s">
        <v>1360</v>
      </c>
      <c r="FF271" t="s">
        <v>1402</v>
      </c>
      <c r="GN271" t="s">
        <v>263</v>
      </c>
      <c r="GP271" t="s">
        <v>263</v>
      </c>
      <c r="GQ271" t="s">
        <v>10</v>
      </c>
      <c r="GR271" t="s">
        <v>10</v>
      </c>
      <c r="GS271" t="s">
        <v>4857</v>
      </c>
      <c r="GT271" t="s">
        <v>1269</v>
      </c>
      <c r="GW271" t="s">
        <v>9</v>
      </c>
      <c r="GX271" t="s">
        <v>335</v>
      </c>
      <c r="GY271" t="s">
        <v>1270</v>
      </c>
      <c r="HA271" t="s">
        <v>1368</v>
      </c>
      <c r="HB271" t="s">
        <v>9</v>
      </c>
      <c r="HC271" t="s">
        <v>335</v>
      </c>
      <c r="HD271" t="s">
        <v>335</v>
      </c>
      <c r="HE271" t="s">
        <v>1270</v>
      </c>
      <c r="HG271" t="s">
        <v>1368</v>
      </c>
      <c r="HU271" t="s">
        <v>287</v>
      </c>
      <c r="HV271" t="s">
        <v>287</v>
      </c>
      <c r="MI271" t="s">
        <v>271</v>
      </c>
      <c r="MZ271" t="s">
        <v>712</v>
      </c>
      <c r="NA271" t="s">
        <v>711</v>
      </c>
      <c r="NB271" t="s">
        <v>711</v>
      </c>
      <c r="NC271" t="s">
        <v>711</v>
      </c>
      <c r="ND271" t="s">
        <v>711</v>
      </c>
      <c r="NE271" t="s">
        <v>711</v>
      </c>
      <c r="NF271" t="s">
        <v>711</v>
      </c>
      <c r="NG271" t="s">
        <v>711</v>
      </c>
      <c r="NI271" t="s">
        <v>711</v>
      </c>
      <c r="NJ271" t="s">
        <v>711</v>
      </c>
      <c r="NK271" t="s">
        <v>711</v>
      </c>
      <c r="NL271" t="s">
        <v>711</v>
      </c>
      <c r="NM271" t="s">
        <v>711</v>
      </c>
      <c r="NN271" t="s">
        <v>711</v>
      </c>
      <c r="NO271" t="s">
        <v>711</v>
      </c>
      <c r="NP271" t="s">
        <v>712</v>
      </c>
      <c r="NQ271" t="s">
        <v>711</v>
      </c>
      <c r="NR271" t="s">
        <v>712</v>
      </c>
      <c r="NS271" t="s">
        <v>711</v>
      </c>
      <c r="NT271" t="s">
        <v>711</v>
      </c>
      <c r="NU271" t="s">
        <v>711</v>
      </c>
      <c r="NV271" t="s">
        <v>711</v>
      </c>
      <c r="NW271" t="s">
        <v>711</v>
      </c>
      <c r="NX271" t="s">
        <v>711</v>
      </c>
    </row>
    <row r="272" spans="1:388" x14ac:dyDescent="0.25">
      <c r="A272">
        <v>273</v>
      </c>
      <c r="B272" t="s">
        <v>4800</v>
      </c>
      <c r="C272" t="s">
        <v>333</v>
      </c>
      <c r="D272" t="s">
        <v>337</v>
      </c>
      <c r="E272" t="s">
        <v>2352</v>
      </c>
      <c r="F272" t="s">
        <v>4601</v>
      </c>
      <c r="G272" t="s">
        <v>246</v>
      </c>
      <c r="DR272" t="s">
        <v>250</v>
      </c>
      <c r="DS272" t="s">
        <v>1358</v>
      </c>
      <c r="DT272" t="s">
        <v>1358</v>
      </c>
      <c r="DU272" t="s">
        <v>10</v>
      </c>
      <c r="DV272" t="s">
        <v>10</v>
      </c>
      <c r="DW272" t="s">
        <v>1349</v>
      </c>
      <c r="DX272" t="s">
        <v>250</v>
      </c>
      <c r="DY272" t="s">
        <v>1346</v>
      </c>
      <c r="DZ272" t="s">
        <v>1346</v>
      </c>
      <c r="EA272" t="s">
        <v>10</v>
      </c>
      <c r="EB272" t="s">
        <v>10</v>
      </c>
      <c r="EC272" t="s">
        <v>1343</v>
      </c>
      <c r="EJ272" t="s">
        <v>250</v>
      </c>
      <c r="EK272" t="s">
        <v>2951</v>
      </c>
      <c r="EL272" t="s">
        <v>2951</v>
      </c>
      <c r="EM272" t="s">
        <v>10</v>
      </c>
      <c r="EN272" t="s">
        <v>10</v>
      </c>
      <c r="EO272" t="s">
        <v>1359</v>
      </c>
      <c r="GP272" t="s">
        <v>263</v>
      </c>
      <c r="HB272" t="s">
        <v>9</v>
      </c>
      <c r="HC272" t="s">
        <v>335</v>
      </c>
      <c r="HD272" t="s">
        <v>335</v>
      </c>
      <c r="HE272" t="s">
        <v>1270</v>
      </c>
      <c r="HG272" t="s">
        <v>1382</v>
      </c>
      <c r="HU272" t="s">
        <v>287</v>
      </c>
      <c r="HV272" t="s">
        <v>287</v>
      </c>
      <c r="MI272" t="s">
        <v>271</v>
      </c>
      <c r="MZ272" t="s">
        <v>712</v>
      </c>
      <c r="NA272" t="s">
        <v>711</v>
      </c>
      <c r="NB272" t="s">
        <v>711</v>
      </c>
      <c r="NC272" t="s">
        <v>711</v>
      </c>
      <c r="ND272" t="s">
        <v>711</v>
      </c>
      <c r="NE272" t="s">
        <v>711</v>
      </c>
      <c r="NF272" t="s">
        <v>711</v>
      </c>
      <c r="NG272" t="s">
        <v>711</v>
      </c>
      <c r="NI272" t="s">
        <v>711</v>
      </c>
      <c r="NJ272" t="s">
        <v>711</v>
      </c>
      <c r="NK272" t="s">
        <v>711</v>
      </c>
      <c r="NL272" t="s">
        <v>711</v>
      </c>
      <c r="NM272" t="s">
        <v>711</v>
      </c>
      <c r="NN272" t="s">
        <v>711</v>
      </c>
      <c r="NO272" t="s">
        <v>712</v>
      </c>
      <c r="NP272" t="s">
        <v>711</v>
      </c>
      <c r="NQ272" t="s">
        <v>711</v>
      </c>
      <c r="NR272" t="s">
        <v>711</v>
      </c>
      <c r="NS272" t="s">
        <v>711</v>
      </c>
      <c r="NT272" t="s">
        <v>711</v>
      </c>
      <c r="NU272" t="s">
        <v>711</v>
      </c>
      <c r="NV272" t="s">
        <v>711</v>
      </c>
      <c r="NW272" t="s">
        <v>711</v>
      </c>
      <c r="NX272" t="s">
        <v>711</v>
      </c>
    </row>
    <row r="273" spans="1:388" x14ac:dyDescent="0.25">
      <c r="A273">
        <v>274</v>
      </c>
      <c r="B273" t="s">
        <v>4800</v>
      </c>
      <c r="C273" t="s">
        <v>333</v>
      </c>
      <c r="D273" t="s">
        <v>337</v>
      </c>
      <c r="E273" t="s">
        <v>2352</v>
      </c>
      <c r="F273" t="s">
        <v>4601</v>
      </c>
      <c r="G273" t="s">
        <v>246</v>
      </c>
      <c r="H273" t="s">
        <v>250</v>
      </c>
      <c r="I273" t="s">
        <v>276</v>
      </c>
      <c r="J273" t="s">
        <v>249</v>
      </c>
      <c r="K273" t="s">
        <v>1389</v>
      </c>
      <c r="L273" t="s">
        <v>4690</v>
      </c>
      <c r="M273" t="s">
        <v>10</v>
      </c>
      <c r="N273" t="s">
        <v>10</v>
      </c>
      <c r="O273" t="s">
        <v>1382</v>
      </c>
      <c r="EJ273" t="s">
        <v>250</v>
      </c>
      <c r="EK273" t="s">
        <v>1445</v>
      </c>
      <c r="EL273" t="s">
        <v>1445</v>
      </c>
      <c r="EM273" t="s">
        <v>10</v>
      </c>
      <c r="EN273" t="s">
        <v>10</v>
      </c>
      <c r="EO273" t="s">
        <v>1343</v>
      </c>
      <c r="GN273" t="s">
        <v>263</v>
      </c>
      <c r="GP273" t="s">
        <v>263</v>
      </c>
      <c r="GQ273" t="s">
        <v>10</v>
      </c>
      <c r="GR273" t="s">
        <v>10</v>
      </c>
      <c r="GS273" t="s">
        <v>4857</v>
      </c>
      <c r="GT273" t="s">
        <v>1269</v>
      </c>
      <c r="GW273" t="s">
        <v>9</v>
      </c>
      <c r="GX273" t="s">
        <v>335</v>
      </c>
      <c r="GY273" t="s">
        <v>1270</v>
      </c>
      <c r="HA273" t="s">
        <v>1368</v>
      </c>
      <c r="HB273" t="s">
        <v>9</v>
      </c>
      <c r="HC273" t="s">
        <v>335</v>
      </c>
      <c r="HD273" t="s">
        <v>335</v>
      </c>
      <c r="HE273" t="s">
        <v>1270</v>
      </c>
      <c r="HG273" t="s">
        <v>1368</v>
      </c>
      <c r="HU273" t="s">
        <v>287</v>
      </c>
      <c r="HV273" t="s">
        <v>287</v>
      </c>
      <c r="MI273" t="s">
        <v>271</v>
      </c>
      <c r="MZ273" t="s">
        <v>712</v>
      </c>
      <c r="NA273" t="s">
        <v>711</v>
      </c>
      <c r="NB273" t="s">
        <v>711</v>
      </c>
      <c r="NC273" t="s">
        <v>711</v>
      </c>
      <c r="ND273" t="s">
        <v>711</v>
      </c>
      <c r="NE273" t="s">
        <v>711</v>
      </c>
      <c r="NF273" t="s">
        <v>711</v>
      </c>
      <c r="NG273" t="s">
        <v>711</v>
      </c>
      <c r="NI273" t="s">
        <v>711</v>
      </c>
      <c r="NJ273" t="s">
        <v>711</v>
      </c>
      <c r="NK273" t="s">
        <v>711</v>
      </c>
      <c r="NL273" t="s">
        <v>711</v>
      </c>
      <c r="NM273" t="s">
        <v>711</v>
      </c>
      <c r="NN273" t="s">
        <v>711</v>
      </c>
      <c r="NO273" t="s">
        <v>711</v>
      </c>
      <c r="NP273" t="s">
        <v>711</v>
      </c>
      <c r="NQ273" t="s">
        <v>711</v>
      </c>
      <c r="NR273" t="s">
        <v>712</v>
      </c>
      <c r="NS273" t="s">
        <v>712</v>
      </c>
      <c r="NT273" t="s">
        <v>711</v>
      </c>
      <c r="NU273" t="s">
        <v>711</v>
      </c>
      <c r="NV273" t="s">
        <v>711</v>
      </c>
      <c r="NW273" t="s">
        <v>711</v>
      </c>
      <c r="NX273" t="s">
        <v>711</v>
      </c>
    </row>
    <row r="274" spans="1:388" x14ac:dyDescent="0.25">
      <c r="A274">
        <v>275</v>
      </c>
      <c r="B274" t="s">
        <v>4800</v>
      </c>
      <c r="C274" t="s">
        <v>333</v>
      </c>
      <c r="D274" t="s">
        <v>337</v>
      </c>
      <c r="E274" t="s">
        <v>2352</v>
      </c>
      <c r="F274" t="s">
        <v>4601</v>
      </c>
      <c r="G274" t="s">
        <v>246</v>
      </c>
      <c r="FM274" t="s">
        <v>250</v>
      </c>
      <c r="FN274" t="s">
        <v>4590</v>
      </c>
      <c r="FO274" t="s">
        <v>4589</v>
      </c>
      <c r="FP274" t="s">
        <v>250</v>
      </c>
      <c r="FQ274" t="s">
        <v>1469</v>
      </c>
      <c r="FR274" t="s">
        <v>1469</v>
      </c>
      <c r="MZ274" t="s">
        <v>712</v>
      </c>
      <c r="NA274" t="s">
        <v>711</v>
      </c>
      <c r="NB274" t="s">
        <v>711</v>
      </c>
      <c r="NC274" t="s">
        <v>711</v>
      </c>
      <c r="ND274" t="s">
        <v>711</v>
      </c>
      <c r="NE274" t="s">
        <v>711</v>
      </c>
      <c r="NF274" t="s">
        <v>711</v>
      </c>
      <c r="NG274" t="s">
        <v>711</v>
      </c>
      <c r="NI274" t="s">
        <v>711</v>
      </c>
      <c r="NJ274" t="s">
        <v>711</v>
      </c>
      <c r="NK274" t="s">
        <v>711</v>
      </c>
      <c r="NL274" t="s">
        <v>711</v>
      </c>
      <c r="NM274" t="s">
        <v>711</v>
      </c>
      <c r="NN274" t="s">
        <v>711</v>
      </c>
      <c r="NO274" t="s">
        <v>711</v>
      </c>
      <c r="NP274" t="s">
        <v>712</v>
      </c>
      <c r="NQ274" t="s">
        <v>711</v>
      </c>
      <c r="NR274" t="s">
        <v>711</v>
      </c>
      <c r="NS274" t="s">
        <v>711</v>
      </c>
      <c r="NT274" t="s">
        <v>711</v>
      </c>
      <c r="NU274" t="s">
        <v>711</v>
      </c>
      <c r="NV274" t="s">
        <v>711</v>
      </c>
      <c r="NW274" t="s">
        <v>711</v>
      </c>
      <c r="NX274" t="s">
        <v>711</v>
      </c>
    </row>
    <row r="275" spans="1:388" x14ac:dyDescent="0.25">
      <c r="A275">
        <v>276</v>
      </c>
      <c r="B275" t="s">
        <v>4800</v>
      </c>
      <c r="C275" t="s">
        <v>333</v>
      </c>
      <c r="D275" t="s">
        <v>337</v>
      </c>
      <c r="E275" t="s">
        <v>2352</v>
      </c>
      <c r="F275" t="s">
        <v>4601</v>
      </c>
      <c r="G275" t="s">
        <v>246</v>
      </c>
      <c r="H275" t="s">
        <v>250</v>
      </c>
      <c r="I275" t="s">
        <v>276</v>
      </c>
      <c r="J275" t="s">
        <v>249</v>
      </c>
      <c r="K275" t="s">
        <v>1432</v>
      </c>
      <c r="L275" t="s">
        <v>4859</v>
      </c>
      <c r="M275" t="s">
        <v>10</v>
      </c>
      <c r="N275" t="s">
        <v>10</v>
      </c>
      <c r="O275" t="s">
        <v>1382</v>
      </c>
      <c r="EJ275" t="s">
        <v>250</v>
      </c>
      <c r="EK275" t="s">
        <v>1384</v>
      </c>
      <c r="EL275" t="s">
        <v>1384</v>
      </c>
      <c r="EM275" t="s">
        <v>10</v>
      </c>
      <c r="EN275" t="s">
        <v>10</v>
      </c>
      <c r="EO275" t="s">
        <v>1343</v>
      </c>
      <c r="GN275" t="s">
        <v>263</v>
      </c>
      <c r="GP275" t="s">
        <v>263</v>
      </c>
      <c r="GW275" t="s">
        <v>9</v>
      </c>
      <c r="GX275" t="s">
        <v>335</v>
      </c>
      <c r="GY275" t="s">
        <v>1270</v>
      </c>
      <c r="HA275" t="s">
        <v>1368</v>
      </c>
      <c r="HB275" t="s">
        <v>9</v>
      </c>
      <c r="HC275" t="s">
        <v>335</v>
      </c>
      <c r="HD275" t="s">
        <v>335</v>
      </c>
      <c r="HE275" t="s">
        <v>1270</v>
      </c>
      <c r="HG275" t="s">
        <v>1368</v>
      </c>
      <c r="HU275" t="s">
        <v>287</v>
      </c>
      <c r="HV275" t="s">
        <v>287</v>
      </c>
      <c r="MI275" t="s">
        <v>271</v>
      </c>
      <c r="MZ275" t="s">
        <v>712</v>
      </c>
      <c r="NA275" t="s">
        <v>711</v>
      </c>
      <c r="NB275" t="s">
        <v>711</v>
      </c>
      <c r="NC275" t="s">
        <v>711</v>
      </c>
      <c r="ND275" t="s">
        <v>711</v>
      </c>
      <c r="NE275" t="s">
        <v>711</v>
      </c>
      <c r="NF275" t="s">
        <v>711</v>
      </c>
      <c r="NG275" t="s">
        <v>711</v>
      </c>
      <c r="NI275" t="s">
        <v>711</v>
      </c>
      <c r="NJ275" t="s">
        <v>711</v>
      </c>
      <c r="NK275" t="s">
        <v>711</v>
      </c>
      <c r="NL275" t="s">
        <v>711</v>
      </c>
      <c r="NM275" t="s">
        <v>711</v>
      </c>
      <c r="NN275" t="s">
        <v>711</v>
      </c>
      <c r="NO275" t="s">
        <v>712</v>
      </c>
      <c r="NP275" t="s">
        <v>712</v>
      </c>
      <c r="NQ275" t="s">
        <v>711</v>
      </c>
      <c r="NR275" t="s">
        <v>712</v>
      </c>
      <c r="NS275" t="s">
        <v>712</v>
      </c>
      <c r="NT275" t="s">
        <v>711</v>
      </c>
      <c r="NU275" t="s">
        <v>711</v>
      </c>
      <c r="NV275" t="s">
        <v>711</v>
      </c>
      <c r="NW275" t="s">
        <v>711</v>
      </c>
      <c r="NX275" t="s">
        <v>711</v>
      </c>
    </row>
    <row r="276" spans="1:388" x14ac:dyDescent="0.25">
      <c r="A276">
        <v>277</v>
      </c>
      <c r="B276" t="s">
        <v>4800</v>
      </c>
      <c r="C276" t="s">
        <v>333</v>
      </c>
      <c r="D276" t="s">
        <v>337</v>
      </c>
      <c r="E276" t="s">
        <v>2352</v>
      </c>
      <c r="F276" t="s">
        <v>4601</v>
      </c>
      <c r="G276" t="s">
        <v>246</v>
      </c>
      <c r="FG276" t="s">
        <v>250</v>
      </c>
      <c r="FH276" t="s">
        <v>1495</v>
      </c>
      <c r="FI276" t="s">
        <v>1495</v>
      </c>
      <c r="FJ276" t="s">
        <v>250</v>
      </c>
      <c r="FK276" t="s">
        <v>1469</v>
      </c>
      <c r="FL276" t="s">
        <v>1469</v>
      </c>
      <c r="MZ276" t="s">
        <v>712</v>
      </c>
      <c r="NA276" t="s">
        <v>711</v>
      </c>
      <c r="NB276" t="s">
        <v>711</v>
      </c>
      <c r="NC276" t="s">
        <v>711</v>
      </c>
      <c r="ND276" t="s">
        <v>711</v>
      </c>
      <c r="NE276" t="s">
        <v>711</v>
      </c>
      <c r="NF276" t="s">
        <v>711</v>
      </c>
      <c r="NG276" t="s">
        <v>711</v>
      </c>
      <c r="NI276" t="s">
        <v>711</v>
      </c>
      <c r="NJ276" t="s">
        <v>711</v>
      </c>
      <c r="NK276" t="s">
        <v>711</v>
      </c>
      <c r="NL276" t="s">
        <v>711</v>
      </c>
      <c r="NM276" t="s">
        <v>711</v>
      </c>
      <c r="NN276" t="s">
        <v>711</v>
      </c>
      <c r="NO276" t="s">
        <v>711</v>
      </c>
      <c r="NP276" t="s">
        <v>711</v>
      </c>
      <c r="NQ276" t="s">
        <v>711</v>
      </c>
      <c r="NR276" t="s">
        <v>712</v>
      </c>
      <c r="NS276" t="s">
        <v>712</v>
      </c>
      <c r="NT276" t="s">
        <v>711</v>
      </c>
      <c r="NU276" t="s">
        <v>711</v>
      </c>
      <c r="NV276" t="s">
        <v>711</v>
      </c>
      <c r="NW276" t="s">
        <v>711</v>
      </c>
      <c r="NX276" t="s">
        <v>711</v>
      </c>
    </row>
    <row r="277" spans="1:388" x14ac:dyDescent="0.25">
      <c r="A277">
        <v>278</v>
      </c>
      <c r="B277" t="s">
        <v>4800</v>
      </c>
      <c r="C277" t="s">
        <v>333</v>
      </c>
      <c r="D277" t="s">
        <v>337</v>
      </c>
      <c r="E277" t="s">
        <v>2352</v>
      </c>
      <c r="F277" t="s">
        <v>4601</v>
      </c>
      <c r="G277" t="s">
        <v>246</v>
      </c>
      <c r="FM277" t="s">
        <v>250</v>
      </c>
      <c r="FN277" t="s">
        <v>4590</v>
      </c>
      <c r="FO277" t="s">
        <v>4589</v>
      </c>
      <c r="FP277" t="s">
        <v>250</v>
      </c>
      <c r="FQ277" t="s">
        <v>1445</v>
      </c>
      <c r="FR277" t="s">
        <v>1469</v>
      </c>
      <c r="MZ277" t="s">
        <v>712</v>
      </c>
      <c r="NA277" t="s">
        <v>711</v>
      </c>
      <c r="NB277" t="s">
        <v>711</v>
      </c>
      <c r="NC277" t="s">
        <v>711</v>
      </c>
      <c r="ND277" t="s">
        <v>711</v>
      </c>
      <c r="NE277" t="s">
        <v>711</v>
      </c>
      <c r="NF277" t="s">
        <v>711</v>
      </c>
      <c r="NG277" t="s">
        <v>711</v>
      </c>
      <c r="NI277" t="s">
        <v>711</v>
      </c>
      <c r="NJ277" t="s">
        <v>711</v>
      </c>
      <c r="NK277" t="s">
        <v>711</v>
      </c>
      <c r="NL277" t="s">
        <v>711</v>
      </c>
      <c r="NM277" t="s">
        <v>711</v>
      </c>
      <c r="NN277" t="s">
        <v>711</v>
      </c>
      <c r="NO277" t="s">
        <v>712</v>
      </c>
      <c r="NP277" t="s">
        <v>711</v>
      </c>
      <c r="NQ277" t="s">
        <v>711</v>
      </c>
      <c r="NR277" t="s">
        <v>711</v>
      </c>
      <c r="NS277" t="s">
        <v>711</v>
      </c>
      <c r="NT277" t="s">
        <v>711</v>
      </c>
      <c r="NU277" t="s">
        <v>711</v>
      </c>
      <c r="NV277" t="s">
        <v>711</v>
      </c>
      <c r="NW277" t="s">
        <v>711</v>
      </c>
      <c r="NX277" t="s">
        <v>711</v>
      </c>
    </row>
    <row r="278" spans="1:388" x14ac:dyDescent="0.25">
      <c r="A278">
        <v>279</v>
      </c>
      <c r="B278" t="s">
        <v>4860</v>
      </c>
      <c r="C278" t="s">
        <v>333</v>
      </c>
      <c r="D278" t="s">
        <v>337</v>
      </c>
      <c r="E278" t="s">
        <v>2352</v>
      </c>
      <c r="F278" t="s">
        <v>4601</v>
      </c>
      <c r="G278" t="s">
        <v>246</v>
      </c>
      <c r="FG278" t="s">
        <v>250</v>
      </c>
      <c r="FH278" t="s">
        <v>1495</v>
      </c>
      <c r="FI278" t="s">
        <v>1495</v>
      </c>
      <c r="FJ278" t="s">
        <v>250</v>
      </c>
      <c r="FK278" t="s">
        <v>1433</v>
      </c>
      <c r="FL278" t="s">
        <v>1433</v>
      </c>
      <c r="MZ278" t="s">
        <v>712</v>
      </c>
      <c r="NA278" t="s">
        <v>711</v>
      </c>
      <c r="NB278" t="s">
        <v>711</v>
      </c>
      <c r="NC278" t="s">
        <v>711</v>
      </c>
      <c r="ND278" t="s">
        <v>711</v>
      </c>
      <c r="NE278" t="s">
        <v>711</v>
      </c>
      <c r="NF278" t="s">
        <v>711</v>
      </c>
      <c r="NG278" t="s">
        <v>711</v>
      </c>
      <c r="NI278" t="s">
        <v>711</v>
      </c>
      <c r="NJ278" t="s">
        <v>711</v>
      </c>
      <c r="NK278" t="s">
        <v>711</v>
      </c>
      <c r="NL278" t="s">
        <v>711</v>
      </c>
      <c r="NM278" t="s">
        <v>711</v>
      </c>
      <c r="NN278" t="s">
        <v>711</v>
      </c>
      <c r="NO278" t="s">
        <v>711</v>
      </c>
      <c r="NP278" t="s">
        <v>712</v>
      </c>
      <c r="NQ278" t="s">
        <v>711</v>
      </c>
      <c r="NR278" t="s">
        <v>712</v>
      </c>
      <c r="NS278" t="s">
        <v>711</v>
      </c>
      <c r="NT278" t="s">
        <v>711</v>
      </c>
      <c r="NU278" t="s">
        <v>711</v>
      </c>
      <c r="NV278" t="s">
        <v>711</v>
      </c>
      <c r="NW278" t="s">
        <v>711</v>
      </c>
      <c r="NX278" t="s">
        <v>711</v>
      </c>
    </row>
    <row r="279" spans="1:388" x14ac:dyDescent="0.25">
      <c r="A279">
        <v>280</v>
      </c>
      <c r="B279" t="s">
        <v>4860</v>
      </c>
      <c r="C279" t="s">
        <v>333</v>
      </c>
      <c r="D279" t="s">
        <v>337</v>
      </c>
      <c r="E279" t="s">
        <v>2352</v>
      </c>
      <c r="F279" t="s">
        <v>4601</v>
      </c>
      <c r="G279" t="s">
        <v>246</v>
      </c>
      <c r="P279" t="s">
        <v>250</v>
      </c>
      <c r="Q279" t="s">
        <v>276</v>
      </c>
      <c r="R279" t="s">
        <v>857</v>
      </c>
      <c r="S279" t="s">
        <v>1451</v>
      </c>
      <c r="T279" t="s">
        <v>1451</v>
      </c>
      <c r="U279" t="s">
        <v>10</v>
      </c>
      <c r="V279" t="s">
        <v>10</v>
      </c>
      <c r="W279" t="s">
        <v>1349</v>
      </c>
      <c r="GN279" t="s">
        <v>263</v>
      </c>
      <c r="GQ279" t="s">
        <v>9</v>
      </c>
      <c r="GR279" t="s">
        <v>10</v>
      </c>
      <c r="GS279" t="s">
        <v>1475</v>
      </c>
      <c r="GT279" t="s">
        <v>1270</v>
      </c>
      <c r="GV279" t="s">
        <v>1368</v>
      </c>
      <c r="GW279" t="s">
        <v>9</v>
      </c>
      <c r="GX279" t="s">
        <v>335</v>
      </c>
      <c r="GY279" t="s">
        <v>1270</v>
      </c>
      <c r="HA279" t="s">
        <v>1368</v>
      </c>
      <c r="HU279" t="s">
        <v>287</v>
      </c>
      <c r="HV279" t="s">
        <v>287</v>
      </c>
      <c r="MZ279" t="s">
        <v>712</v>
      </c>
      <c r="NA279" t="s">
        <v>711</v>
      </c>
      <c r="NB279" t="s">
        <v>711</v>
      </c>
      <c r="NC279" t="s">
        <v>711</v>
      </c>
      <c r="ND279" t="s">
        <v>711</v>
      </c>
      <c r="NE279" t="s">
        <v>711</v>
      </c>
      <c r="NF279" t="s">
        <v>711</v>
      </c>
      <c r="NG279" t="s">
        <v>711</v>
      </c>
      <c r="NI279" t="s">
        <v>711</v>
      </c>
      <c r="NJ279" t="s">
        <v>711</v>
      </c>
      <c r="NK279" t="s">
        <v>711</v>
      </c>
      <c r="NL279" t="s">
        <v>711</v>
      </c>
      <c r="NM279" t="s">
        <v>711</v>
      </c>
      <c r="NN279" t="s">
        <v>711</v>
      </c>
      <c r="NO279" t="s">
        <v>712</v>
      </c>
      <c r="NP279" t="s">
        <v>711</v>
      </c>
      <c r="NQ279" t="s">
        <v>711</v>
      </c>
      <c r="NR279" t="s">
        <v>712</v>
      </c>
      <c r="NS279" t="s">
        <v>711</v>
      </c>
      <c r="NT279" t="s">
        <v>711</v>
      </c>
      <c r="NU279" t="s">
        <v>711</v>
      </c>
      <c r="NV279" t="s">
        <v>711</v>
      </c>
      <c r="NW279" t="s">
        <v>711</v>
      </c>
      <c r="NX279" t="s">
        <v>711</v>
      </c>
    </row>
    <row r="280" spans="1:388" x14ac:dyDescent="0.25">
      <c r="A280">
        <v>281</v>
      </c>
      <c r="B280" t="s">
        <v>4860</v>
      </c>
      <c r="C280" t="s">
        <v>333</v>
      </c>
      <c r="D280" t="s">
        <v>337</v>
      </c>
      <c r="E280" t="s">
        <v>2352</v>
      </c>
      <c r="F280" t="s">
        <v>4601</v>
      </c>
      <c r="G280" t="s">
        <v>246</v>
      </c>
      <c r="P280" t="s">
        <v>250</v>
      </c>
      <c r="Q280" t="s">
        <v>276</v>
      </c>
      <c r="R280" t="s">
        <v>857</v>
      </c>
      <c r="S280" t="s">
        <v>1502</v>
      </c>
      <c r="T280" t="s">
        <v>1502</v>
      </c>
      <c r="U280" t="s">
        <v>10</v>
      </c>
      <c r="V280" t="s">
        <v>10</v>
      </c>
      <c r="W280" t="s">
        <v>1353</v>
      </c>
      <c r="GN280" t="s">
        <v>263</v>
      </c>
      <c r="GQ280" t="s">
        <v>9</v>
      </c>
      <c r="GR280" t="s">
        <v>10</v>
      </c>
      <c r="GS280" t="s">
        <v>1475</v>
      </c>
      <c r="GT280" t="s">
        <v>1270</v>
      </c>
      <c r="GV280" t="s">
        <v>1368</v>
      </c>
      <c r="GW280" t="s">
        <v>9</v>
      </c>
      <c r="GX280" t="s">
        <v>335</v>
      </c>
      <c r="GY280" t="s">
        <v>1270</v>
      </c>
      <c r="HA280" t="s">
        <v>1368</v>
      </c>
      <c r="HU280" t="s">
        <v>287</v>
      </c>
      <c r="HV280" t="s">
        <v>287</v>
      </c>
      <c r="MZ280" t="s">
        <v>712</v>
      </c>
      <c r="NA280" t="s">
        <v>711</v>
      </c>
      <c r="NB280" t="s">
        <v>711</v>
      </c>
      <c r="NC280" t="s">
        <v>711</v>
      </c>
      <c r="ND280" t="s">
        <v>711</v>
      </c>
      <c r="NE280" t="s">
        <v>711</v>
      </c>
      <c r="NF280" t="s">
        <v>711</v>
      </c>
      <c r="NG280" t="s">
        <v>711</v>
      </c>
      <c r="NI280" t="s">
        <v>711</v>
      </c>
      <c r="NJ280" t="s">
        <v>711</v>
      </c>
      <c r="NK280" t="s">
        <v>711</v>
      </c>
      <c r="NL280" t="s">
        <v>711</v>
      </c>
      <c r="NM280" t="s">
        <v>711</v>
      </c>
      <c r="NN280" t="s">
        <v>711</v>
      </c>
      <c r="NO280" t="s">
        <v>712</v>
      </c>
      <c r="NP280" t="s">
        <v>711</v>
      </c>
      <c r="NQ280" t="s">
        <v>711</v>
      </c>
      <c r="NR280" t="s">
        <v>712</v>
      </c>
      <c r="NS280" t="s">
        <v>712</v>
      </c>
      <c r="NT280" t="s">
        <v>711</v>
      </c>
      <c r="NU280" t="s">
        <v>711</v>
      </c>
      <c r="NV280" t="s">
        <v>711</v>
      </c>
      <c r="NW280" t="s">
        <v>711</v>
      </c>
      <c r="NX280" t="s">
        <v>711</v>
      </c>
    </row>
    <row r="281" spans="1:388" x14ac:dyDescent="0.25">
      <c r="A281">
        <v>282</v>
      </c>
      <c r="B281" t="s">
        <v>4860</v>
      </c>
      <c r="C281" t="s">
        <v>333</v>
      </c>
      <c r="D281" t="s">
        <v>337</v>
      </c>
      <c r="E281" t="s">
        <v>2352</v>
      </c>
      <c r="F281" t="s">
        <v>4601</v>
      </c>
      <c r="G281" t="s">
        <v>246</v>
      </c>
      <c r="FG281" t="s">
        <v>250</v>
      </c>
      <c r="FH281" t="s">
        <v>1450</v>
      </c>
      <c r="FI281" t="s">
        <v>1450</v>
      </c>
      <c r="FJ281" t="s">
        <v>250</v>
      </c>
      <c r="FK281" t="s">
        <v>1469</v>
      </c>
      <c r="FL281" t="s">
        <v>1469</v>
      </c>
      <c r="MZ281" t="s">
        <v>712</v>
      </c>
      <c r="NA281" t="s">
        <v>711</v>
      </c>
      <c r="NB281" t="s">
        <v>711</v>
      </c>
      <c r="NC281" t="s">
        <v>711</v>
      </c>
      <c r="ND281" t="s">
        <v>711</v>
      </c>
      <c r="NE281" t="s">
        <v>711</v>
      </c>
      <c r="NF281" t="s">
        <v>711</v>
      </c>
      <c r="NG281" t="s">
        <v>711</v>
      </c>
      <c r="NI281" t="s">
        <v>711</v>
      </c>
      <c r="NJ281" t="s">
        <v>711</v>
      </c>
      <c r="NK281" t="s">
        <v>711</v>
      </c>
      <c r="NL281" t="s">
        <v>711</v>
      </c>
      <c r="NM281" t="s">
        <v>711</v>
      </c>
      <c r="NN281" t="s">
        <v>711</v>
      </c>
      <c r="NO281" t="s">
        <v>711</v>
      </c>
      <c r="NP281" t="s">
        <v>711</v>
      </c>
      <c r="NQ281" t="s">
        <v>711</v>
      </c>
      <c r="NR281" t="s">
        <v>711</v>
      </c>
      <c r="NS281" t="s">
        <v>711</v>
      </c>
      <c r="NT281" t="s">
        <v>711</v>
      </c>
      <c r="NU281" t="s">
        <v>711</v>
      </c>
      <c r="NV281" t="s">
        <v>712</v>
      </c>
      <c r="NW281" t="s">
        <v>711</v>
      </c>
      <c r="NX281" t="s">
        <v>711</v>
      </c>
    </row>
    <row r="282" spans="1:388" x14ac:dyDescent="0.25">
      <c r="A282">
        <v>283</v>
      </c>
      <c r="B282" t="s">
        <v>4860</v>
      </c>
      <c r="C282" t="s">
        <v>333</v>
      </c>
      <c r="D282" t="s">
        <v>337</v>
      </c>
      <c r="E282" t="s">
        <v>2352</v>
      </c>
      <c r="F282" t="s">
        <v>4601</v>
      </c>
      <c r="G282" t="s">
        <v>246</v>
      </c>
      <c r="FG282" t="s">
        <v>250</v>
      </c>
      <c r="FH282" t="s">
        <v>4482</v>
      </c>
      <c r="FI282" t="s">
        <v>4482</v>
      </c>
      <c r="FJ282" t="s">
        <v>250</v>
      </c>
      <c r="FK282" t="s">
        <v>1433</v>
      </c>
      <c r="FL282" t="s">
        <v>1433</v>
      </c>
      <c r="MZ282" t="s">
        <v>712</v>
      </c>
      <c r="NA282" t="s">
        <v>711</v>
      </c>
      <c r="NB282" t="s">
        <v>711</v>
      </c>
      <c r="NC282" t="s">
        <v>711</v>
      </c>
      <c r="ND282" t="s">
        <v>711</v>
      </c>
      <c r="NE282" t="s">
        <v>711</v>
      </c>
      <c r="NF282" t="s">
        <v>711</v>
      </c>
      <c r="NG282" t="s">
        <v>711</v>
      </c>
      <c r="NI282" t="s">
        <v>711</v>
      </c>
      <c r="NJ282" t="s">
        <v>711</v>
      </c>
      <c r="NK282" t="s">
        <v>711</v>
      </c>
      <c r="NL282" t="s">
        <v>711</v>
      </c>
      <c r="NM282" t="s">
        <v>711</v>
      </c>
      <c r="NN282" t="s">
        <v>711</v>
      </c>
      <c r="NO282" t="s">
        <v>712</v>
      </c>
      <c r="NP282" t="s">
        <v>711</v>
      </c>
      <c r="NQ282" t="s">
        <v>711</v>
      </c>
      <c r="NR282" t="s">
        <v>711</v>
      </c>
      <c r="NS282" t="s">
        <v>711</v>
      </c>
      <c r="NT282" t="s">
        <v>711</v>
      </c>
      <c r="NU282" t="s">
        <v>711</v>
      </c>
      <c r="NV282" t="s">
        <v>712</v>
      </c>
      <c r="NW282" t="s">
        <v>711</v>
      </c>
      <c r="NX282" t="s">
        <v>711</v>
      </c>
    </row>
    <row r="283" spans="1:388" x14ac:dyDescent="0.25">
      <c r="A283">
        <v>284</v>
      </c>
      <c r="B283" t="s">
        <v>4860</v>
      </c>
      <c r="C283" t="s">
        <v>333</v>
      </c>
      <c r="D283" t="s">
        <v>337</v>
      </c>
      <c r="E283" t="s">
        <v>2352</v>
      </c>
      <c r="F283" t="s">
        <v>4601</v>
      </c>
      <c r="G283" t="s">
        <v>246</v>
      </c>
      <c r="GH283" t="s">
        <v>249</v>
      </c>
      <c r="GI283" t="s">
        <v>1432</v>
      </c>
      <c r="GJ283" t="s">
        <v>4697</v>
      </c>
      <c r="GM283" t="s">
        <v>4697</v>
      </c>
    </row>
    <row r="284" spans="1:388" x14ac:dyDescent="0.25">
      <c r="A284">
        <v>285</v>
      </c>
      <c r="B284" t="s">
        <v>4860</v>
      </c>
      <c r="C284" t="s">
        <v>333</v>
      </c>
      <c r="D284" t="s">
        <v>337</v>
      </c>
      <c r="E284" t="s">
        <v>2352</v>
      </c>
      <c r="F284" t="s">
        <v>4601</v>
      </c>
      <c r="G284" t="s">
        <v>246</v>
      </c>
      <c r="EJ284" t="s">
        <v>250</v>
      </c>
      <c r="EK284" t="s">
        <v>1445</v>
      </c>
      <c r="EL284" t="s">
        <v>1445</v>
      </c>
      <c r="EM284" t="s">
        <v>10</v>
      </c>
      <c r="EN284" t="s">
        <v>10</v>
      </c>
      <c r="EO284" t="s">
        <v>1343</v>
      </c>
      <c r="GP284" t="s">
        <v>263</v>
      </c>
      <c r="HB284" t="s">
        <v>9</v>
      </c>
      <c r="HC284" t="s">
        <v>335</v>
      </c>
      <c r="HD284" t="s">
        <v>335</v>
      </c>
      <c r="HE284" t="s">
        <v>1270</v>
      </c>
      <c r="HG284" t="s">
        <v>1368</v>
      </c>
      <c r="HU284" t="s">
        <v>287</v>
      </c>
      <c r="HV284" t="s">
        <v>287</v>
      </c>
      <c r="MI284" t="s">
        <v>271</v>
      </c>
      <c r="MZ284" t="s">
        <v>712</v>
      </c>
      <c r="NA284" t="s">
        <v>711</v>
      </c>
      <c r="NB284" t="s">
        <v>711</v>
      </c>
      <c r="NC284" t="s">
        <v>711</v>
      </c>
      <c r="ND284" t="s">
        <v>711</v>
      </c>
      <c r="NE284" t="s">
        <v>711</v>
      </c>
      <c r="NF284" t="s">
        <v>711</v>
      </c>
      <c r="NG284" t="s">
        <v>711</v>
      </c>
      <c r="NI284" t="s">
        <v>711</v>
      </c>
      <c r="NJ284" t="s">
        <v>711</v>
      </c>
      <c r="NK284" t="s">
        <v>711</v>
      </c>
      <c r="NL284" t="s">
        <v>711</v>
      </c>
      <c r="NM284" t="s">
        <v>711</v>
      </c>
      <c r="NN284" t="s">
        <v>711</v>
      </c>
      <c r="NO284" t="s">
        <v>712</v>
      </c>
      <c r="NP284" t="s">
        <v>711</v>
      </c>
      <c r="NQ284" t="s">
        <v>711</v>
      </c>
      <c r="NR284" t="s">
        <v>712</v>
      </c>
      <c r="NS284" t="s">
        <v>712</v>
      </c>
      <c r="NT284" t="s">
        <v>711</v>
      </c>
      <c r="NU284" t="s">
        <v>711</v>
      </c>
      <c r="NV284" t="s">
        <v>711</v>
      </c>
      <c r="NW284" t="s">
        <v>711</v>
      </c>
      <c r="NX284" t="s">
        <v>711</v>
      </c>
    </row>
    <row r="285" spans="1:388" x14ac:dyDescent="0.25">
      <c r="A285">
        <v>286</v>
      </c>
      <c r="B285" t="s">
        <v>4860</v>
      </c>
      <c r="C285" t="s">
        <v>333</v>
      </c>
      <c r="D285" t="s">
        <v>337</v>
      </c>
      <c r="E285" t="s">
        <v>2352</v>
      </c>
      <c r="F285" t="s">
        <v>4601</v>
      </c>
      <c r="G285" t="s">
        <v>246</v>
      </c>
      <c r="AZ285" t="s">
        <v>250</v>
      </c>
      <c r="BA285" t="s">
        <v>249</v>
      </c>
      <c r="BB285" t="s">
        <v>1401</v>
      </c>
      <c r="BC285" t="s">
        <v>4670</v>
      </c>
      <c r="BD285" t="s">
        <v>10</v>
      </c>
      <c r="BE285" t="s">
        <v>10</v>
      </c>
      <c r="BF285" t="s">
        <v>712</v>
      </c>
      <c r="MI285" t="s">
        <v>271</v>
      </c>
      <c r="MZ285" t="s">
        <v>712</v>
      </c>
      <c r="NA285" t="s">
        <v>711</v>
      </c>
      <c r="NB285" t="s">
        <v>711</v>
      </c>
      <c r="NC285" t="s">
        <v>711</v>
      </c>
      <c r="ND285" t="s">
        <v>711</v>
      </c>
      <c r="NE285" t="s">
        <v>711</v>
      </c>
      <c r="NF285" t="s">
        <v>711</v>
      </c>
      <c r="NG285" t="s">
        <v>711</v>
      </c>
      <c r="NI285" t="s">
        <v>711</v>
      </c>
      <c r="NJ285" t="s">
        <v>711</v>
      </c>
      <c r="NK285" t="s">
        <v>711</v>
      </c>
      <c r="NL285" t="s">
        <v>711</v>
      </c>
      <c r="NM285" t="s">
        <v>711</v>
      </c>
      <c r="NN285" t="s">
        <v>711</v>
      </c>
      <c r="NO285" t="s">
        <v>711</v>
      </c>
      <c r="NP285" t="s">
        <v>711</v>
      </c>
      <c r="NQ285" t="s">
        <v>711</v>
      </c>
      <c r="NR285" t="s">
        <v>711</v>
      </c>
      <c r="NS285" t="s">
        <v>711</v>
      </c>
      <c r="NT285" t="s">
        <v>711</v>
      </c>
      <c r="NU285" t="s">
        <v>712</v>
      </c>
      <c r="NV285" t="s">
        <v>711</v>
      </c>
      <c r="NW285" t="s">
        <v>711</v>
      </c>
      <c r="NX285" t="s">
        <v>711</v>
      </c>
    </row>
    <row r="286" spans="1:388" x14ac:dyDescent="0.25">
      <c r="A286">
        <v>287</v>
      </c>
      <c r="B286" t="s">
        <v>4860</v>
      </c>
      <c r="C286" t="s">
        <v>333</v>
      </c>
      <c r="D286" t="s">
        <v>337</v>
      </c>
      <c r="E286" t="s">
        <v>2352</v>
      </c>
      <c r="F286" t="s">
        <v>4601</v>
      </c>
      <c r="G286" t="s">
        <v>246</v>
      </c>
      <c r="AZ286" t="s">
        <v>250</v>
      </c>
      <c r="BA286" t="s">
        <v>249</v>
      </c>
      <c r="BB286" t="s">
        <v>1401</v>
      </c>
      <c r="BC286" t="s">
        <v>4670</v>
      </c>
      <c r="BD286" t="s">
        <v>10</v>
      </c>
      <c r="BE286" t="s">
        <v>10</v>
      </c>
      <c r="BF286" t="s">
        <v>1368</v>
      </c>
      <c r="MI286" t="s">
        <v>271</v>
      </c>
      <c r="MZ286" t="s">
        <v>712</v>
      </c>
      <c r="NA286" t="s">
        <v>711</v>
      </c>
      <c r="NB286" t="s">
        <v>711</v>
      </c>
      <c r="NC286" t="s">
        <v>711</v>
      </c>
      <c r="ND286" t="s">
        <v>711</v>
      </c>
      <c r="NE286" t="s">
        <v>711</v>
      </c>
      <c r="NF286" t="s">
        <v>711</v>
      </c>
      <c r="NG286" t="s">
        <v>711</v>
      </c>
      <c r="NI286" t="s">
        <v>711</v>
      </c>
      <c r="NJ286" t="s">
        <v>711</v>
      </c>
      <c r="NK286" t="s">
        <v>711</v>
      </c>
      <c r="NL286" t="s">
        <v>711</v>
      </c>
      <c r="NM286" t="s">
        <v>711</v>
      </c>
      <c r="NN286" t="s">
        <v>711</v>
      </c>
      <c r="NO286" t="s">
        <v>712</v>
      </c>
      <c r="NP286" t="s">
        <v>711</v>
      </c>
      <c r="NQ286" t="s">
        <v>712</v>
      </c>
      <c r="NR286" t="s">
        <v>711</v>
      </c>
      <c r="NS286" t="s">
        <v>711</v>
      </c>
      <c r="NT286" t="s">
        <v>711</v>
      </c>
      <c r="NU286" t="s">
        <v>711</v>
      </c>
      <c r="NV286" t="s">
        <v>711</v>
      </c>
      <c r="NW286" t="s">
        <v>711</v>
      </c>
      <c r="NX286" t="s">
        <v>711</v>
      </c>
    </row>
    <row r="287" spans="1:388" x14ac:dyDescent="0.25">
      <c r="A287">
        <v>288</v>
      </c>
      <c r="B287" t="s">
        <v>4860</v>
      </c>
      <c r="C287" t="s">
        <v>333</v>
      </c>
      <c r="D287" t="s">
        <v>337</v>
      </c>
      <c r="E287" t="s">
        <v>2352</v>
      </c>
      <c r="F287" t="s">
        <v>4601</v>
      </c>
      <c r="G287" t="s">
        <v>246</v>
      </c>
      <c r="AZ287" t="s">
        <v>250</v>
      </c>
      <c r="BA287" t="s">
        <v>249</v>
      </c>
      <c r="BB287" t="s">
        <v>1401</v>
      </c>
      <c r="BC287" t="s">
        <v>4670</v>
      </c>
      <c r="BD287" t="s">
        <v>10</v>
      </c>
      <c r="BE287" t="s">
        <v>10</v>
      </c>
      <c r="BF287" t="s">
        <v>712</v>
      </c>
      <c r="MI287" t="s">
        <v>271</v>
      </c>
      <c r="MZ287" t="s">
        <v>712</v>
      </c>
      <c r="NA287" t="s">
        <v>711</v>
      </c>
      <c r="NB287" t="s">
        <v>711</v>
      </c>
      <c r="NC287" t="s">
        <v>711</v>
      </c>
      <c r="ND287" t="s">
        <v>711</v>
      </c>
      <c r="NE287" t="s">
        <v>711</v>
      </c>
      <c r="NF287" t="s">
        <v>711</v>
      </c>
      <c r="NG287" t="s">
        <v>711</v>
      </c>
      <c r="NI287" t="s">
        <v>711</v>
      </c>
      <c r="NJ287" t="s">
        <v>711</v>
      </c>
      <c r="NK287" t="s">
        <v>711</v>
      </c>
      <c r="NL287" t="s">
        <v>711</v>
      </c>
      <c r="NM287" t="s">
        <v>711</v>
      </c>
      <c r="NN287" t="s">
        <v>711</v>
      </c>
      <c r="NO287" t="s">
        <v>712</v>
      </c>
      <c r="NP287" t="s">
        <v>711</v>
      </c>
      <c r="NQ287" t="s">
        <v>712</v>
      </c>
      <c r="NR287" t="s">
        <v>711</v>
      </c>
      <c r="NS287" t="s">
        <v>711</v>
      </c>
      <c r="NT287" t="s">
        <v>711</v>
      </c>
      <c r="NU287" t="s">
        <v>711</v>
      </c>
      <c r="NV287" t="s">
        <v>711</v>
      </c>
      <c r="NW287" t="s">
        <v>711</v>
      </c>
      <c r="NX287" t="s">
        <v>711</v>
      </c>
    </row>
    <row r="288" spans="1:388" x14ac:dyDescent="0.25">
      <c r="A288">
        <v>289</v>
      </c>
      <c r="B288" t="s">
        <v>4860</v>
      </c>
      <c r="C288" t="s">
        <v>333</v>
      </c>
      <c r="D288" t="s">
        <v>337</v>
      </c>
      <c r="E288" t="s">
        <v>2352</v>
      </c>
      <c r="F288" t="s">
        <v>4601</v>
      </c>
      <c r="G288" t="s">
        <v>246</v>
      </c>
      <c r="GH288" t="s">
        <v>249</v>
      </c>
      <c r="GI288" t="s">
        <v>1432</v>
      </c>
      <c r="GJ288" t="s">
        <v>4697</v>
      </c>
      <c r="GM288" t="s">
        <v>4697</v>
      </c>
    </row>
    <row r="289" spans="1:388" x14ac:dyDescent="0.25">
      <c r="A289">
        <v>290</v>
      </c>
      <c r="B289" t="s">
        <v>4860</v>
      </c>
      <c r="C289" t="s">
        <v>333</v>
      </c>
      <c r="D289" t="s">
        <v>337</v>
      </c>
      <c r="E289" t="s">
        <v>2352</v>
      </c>
      <c r="F289" t="s">
        <v>4601</v>
      </c>
      <c r="G289" t="s">
        <v>246</v>
      </c>
      <c r="AZ289" t="s">
        <v>250</v>
      </c>
      <c r="BA289" t="s">
        <v>249</v>
      </c>
      <c r="BB289" t="s">
        <v>1401</v>
      </c>
      <c r="BC289" t="s">
        <v>4670</v>
      </c>
      <c r="BD289" t="s">
        <v>10</v>
      </c>
      <c r="BE289" t="s">
        <v>10</v>
      </c>
      <c r="BF289" t="s">
        <v>712</v>
      </c>
      <c r="MI289" t="s">
        <v>271</v>
      </c>
      <c r="MZ289" t="s">
        <v>712</v>
      </c>
      <c r="NA289" t="s">
        <v>711</v>
      </c>
      <c r="NB289" t="s">
        <v>711</v>
      </c>
      <c r="NC289" t="s">
        <v>711</v>
      </c>
      <c r="ND289" t="s">
        <v>711</v>
      </c>
      <c r="NE289" t="s">
        <v>711</v>
      </c>
      <c r="NF289" t="s">
        <v>711</v>
      </c>
      <c r="NG289" t="s">
        <v>711</v>
      </c>
      <c r="NI289" t="s">
        <v>711</v>
      </c>
      <c r="NJ289" t="s">
        <v>711</v>
      </c>
      <c r="NK289" t="s">
        <v>711</v>
      </c>
      <c r="NL289" t="s">
        <v>711</v>
      </c>
      <c r="NM289" t="s">
        <v>711</v>
      </c>
      <c r="NN289" t="s">
        <v>711</v>
      </c>
      <c r="NO289" t="s">
        <v>712</v>
      </c>
      <c r="NP289" t="s">
        <v>711</v>
      </c>
      <c r="NQ289" t="s">
        <v>712</v>
      </c>
      <c r="NR289" t="s">
        <v>711</v>
      </c>
      <c r="NS289" t="s">
        <v>711</v>
      </c>
      <c r="NT289" t="s">
        <v>711</v>
      </c>
      <c r="NU289" t="s">
        <v>711</v>
      </c>
      <c r="NV289" t="s">
        <v>711</v>
      </c>
      <c r="NW289" t="s">
        <v>711</v>
      </c>
      <c r="NX289" t="s">
        <v>711</v>
      </c>
    </row>
    <row r="290" spans="1:388" x14ac:dyDescent="0.25">
      <c r="A290">
        <v>291</v>
      </c>
      <c r="B290" t="s">
        <v>4860</v>
      </c>
      <c r="C290" t="s">
        <v>260</v>
      </c>
      <c r="D290" t="s">
        <v>261</v>
      </c>
      <c r="E290" t="s">
        <v>264</v>
      </c>
      <c r="F290" t="s">
        <v>2366</v>
      </c>
      <c r="G290" t="s">
        <v>246</v>
      </c>
      <c r="BG290" t="s">
        <v>250</v>
      </c>
      <c r="BH290" t="s">
        <v>252</v>
      </c>
      <c r="BI290" t="s">
        <v>280</v>
      </c>
      <c r="BL290" t="s">
        <v>10</v>
      </c>
      <c r="BM290" t="s">
        <v>10</v>
      </c>
      <c r="BN290" t="s">
        <v>1353</v>
      </c>
      <c r="GO290" t="s">
        <v>253</v>
      </c>
      <c r="GW290" t="s">
        <v>9</v>
      </c>
      <c r="GX290" t="s">
        <v>1407</v>
      </c>
      <c r="GY290" t="s">
        <v>1268</v>
      </c>
      <c r="HA290" t="s">
        <v>1345</v>
      </c>
      <c r="HH290" t="s">
        <v>293</v>
      </c>
      <c r="LY290" t="s">
        <v>254</v>
      </c>
      <c r="MZ290" t="s">
        <v>712</v>
      </c>
      <c r="NA290" t="s">
        <v>711</v>
      </c>
      <c r="NB290" t="s">
        <v>711</v>
      </c>
      <c r="NC290" t="s">
        <v>711</v>
      </c>
      <c r="ND290" t="s">
        <v>711</v>
      </c>
      <c r="NE290" t="s">
        <v>711</v>
      </c>
      <c r="NF290" t="s">
        <v>711</v>
      </c>
      <c r="NG290" t="s">
        <v>711</v>
      </c>
      <c r="NI290" t="s">
        <v>712</v>
      </c>
      <c r="NJ290" t="s">
        <v>711</v>
      </c>
      <c r="NK290" t="s">
        <v>711</v>
      </c>
      <c r="NL290" t="s">
        <v>711</v>
      </c>
      <c r="NM290" t="s">
        <v>711</v>
      </c>
      <c r="NN290" t="s">
        <v>711</v>
      </c>
      <c r="NO290" t="s">
        <v>711</v>
      </c>
      <c r="NP290" t="s">
        <v>711</v>
      </c>
      <c r="NQ290" t="s">
        <v>711</v>
      </c>
      <c r="NR290" t="s">
        <v>711</v>
      </c>
      <c r="NS290" t="s">
        <v>711</v>
      </c>
      <c r="NT290" t="s">
        <v>711</v>
      </c>
      <c r="NU290" t="s">
        <v>711</v>
      </c>
      <c r="NV290" t="s">
        <v>711</v>
      </c>
      <c r="NW290" t="s">
        <v>711</v>
      </c>
      <c r="NX290" t="s">
        <v>711</v>
      </c>
    </row>
    <row r="291" spans="1:388" x14ac:dyDescent="0.25">
      <c r="A291">
        <v>292</v>
      </c>
      <c r="B291" t="s">
        <v>4860</v>
      </c>
      <c r="C291" t="s">
        <v>260</v>
      </c>
      <c r="D291" t="s">
        <v>261</v>
      </c>
      <c r="E291" t="s">
        <v>264</v>
      </c>
      <c r="F291" t="s">
        <v>2366</v>
      </c>
      <c r="G291" t="s">
        <v>246</v>
      </c>
      <c r="BG291" t="s">
        <v>250</v>
      </c>
      <c r="BH291" t="s">
        <v>252</v>
      </c>
      <c r="BI291" t="s">
        <v>280</v>
      </c>
      <c r="BL291" t="s">
        <v>10</v>
      </c>
      <c r="BM291" t="s">
        <v>10</v>
      </c>
      <c r="BN291" t="s">
        <v>1400</v>
      </c>
      <c r="GO291" t="s">
        <v>253</v>
      </c>
      <c r="GW291" t="s">
        <v>9</v>
      </c>
      <c r="GX291" t="s">
        <v>1407</v>
      </c>
      <c r="GY291" t="s">
        <v>1268</v>
      </c>
      <c r="HA291" t="s">
        <v>1345</v>
      </c>
      <c r="HH291" t="s">
        <v>293</v>
      </c>
      <c r="LY291" t="s">
        <v>254</v>
      </c>
      <c r="MZ291" t="s">
        <v>712</v>
      </c>
      <c r="NA291" t="s">
        <v>711</v>
      </c>
      <c r="NB291" t="s">
        <v>711</v>
      </c>
      <c r="NC291" t="s">
        <v>711</v>
      </c>
      <c r="ND291" t="s">
        <v>711</v>
      </c>
      <c r="NE291" t="s">
        <v>711</v>
      </c>
      <c r="NF291" t="s">
        <v>711</v>
      </c>
      <c r="NG291" t="s">
        <v>711</v>
      </c>
      <c r="NI291" t="s">
        <v>711</v>
      </c>
      <c r="NJ291" t="s">
        <v>712</v>
      </c>
      <c r="NK291" t="s">
        <v>711</v>
      </c>
      <c r="NL291" t="s">
        <v>711</v>
      </c>
      <c r="NM291" t="s">
        <v>711</v>
      </c>
      <c r="NN291" t="s">
        <v>711</v>
      </c>
      <c r="NO291" t="s">
        <v>711</v>
      </c>
      <c r="NP291" t="s">
        <v>711</v>
      </c>
      <c r="NQ291" t="s">
        <v>711</v>
      </c>
      <c r="NR291" t="s">
        <v>711</v>
      </c>
      <c r="NS291" t="s">
        <v>711</v>
      </c>
      <c r="NT291" t="s">
        <v>711</v>
      </c>
      <c r="NU291" t="s">
        <v>711</v>
      </c>
      <c r="NV291" t="s">
        <v>711</v>
      </c>
      <c r="NW291" t="s">
        <v>711</v>
      </c>
      <c r="NX291" t="s">
        <v>711</v>
      </c>
    </row>
    <row r="292" spans="1:388" x14ac:dyDescent="0.25">
      <c r="A292">
        <v>293</v>
      </c>
      <c r="B292" t="s">
        <v>4860</v>
      </c>
      <c r="C292" t="s">
        <v>260</v>
      </c>
      <c r="D292" t="s">
        <v>261</v>
      </c>
      <c r="E292" t="s">
        <v>264</v>
      </c>
      <c r="F292" t="s">
        <v>2366</v>
      </c>
      <c r="G292" t="s">
        <v>246</v>
      </c>
      <c r="BG292" t="s">
        <v>250</v>
      </c>
      <c r="BH292" t="s">
        <v>252</v>
      </c>
      <c r="BI292" t="s">
        <v>256</v>
      </c>
      <c r="BJ292" t="s">
        <v>1453</v>
      </c>
      <c r="BK292" t="s">
        <v>1453</v>
      </c>
      <c r="BL292" t="s">
        <v>10</v>
      </c>
      <c r="BM292" t="s">
        <v>9</v>
      </c>
      <c r="BN292" t="s">
        <v>1354</v>
      </c>
      <c r="GO292" t="s">
        <v>253</v>
      </c>
      <c r="GW292" t="s">
        <v>9</v>
      </c>
      <c r="GX292" t="s">
        <v>4452</v>
      </c>
      <c r="GY292" t="s">
        <v>1268</v>
      </c>
      <c r="HA292" t="s">
        <v>1345</v>
      </c>
      <c r="HH292" t="s">
        <v>293</v>
      </c>
      <c r="LY292" t="s">
        <v>254</v>
      </c>
      <c r="MZ292" t="s">
        <v>712</v>
      </c>
      <c r="NA292" t="s">
        <v>711</v>
      </c>
      <c r="NB292" t="s">
        <v>711</v>
      </c>
      <c r="NC292" t="s">
        <v>711</v>
      </c>
      <c r="ND292" t="s">
        <v>711</v>
      </c>
      <c r="NE292" t="s">
        <v>711</v>
      </c>
      <c r="NF292" t="s">
        <v>711</v>
      </c>
      <c r="NG292" t="s">
        <v>711</v>
      </c>
      <c r="NI292" t="s">
        <v>711</v>
      </c>
      <c r="NJ292" t="s">
        <v>711</v>
      </c>
      <c r="NK292" t="s">
        <v>711</v>
      </c>
      <c r="NL292" t="s">
        <v>711</v>
      </c>
      <c r="NM292" t="s">
        <v>711</v>
      </c>
      <c r="NN292" t="s">
        <v>711</v>
      </c>
      <c r="NO292" t="s">
        <v>712</v>
      </c>
      <c r="NP292" t="s">
        <v>711</v>
      </c>
      <c r="NQ292" t="s">
        <v>711</v>
      </c>
      <c r="NR292" t="s">
        <v>711</v>
      </c>
      <c r="NS292" t="s">
        <v>711</v>
      </c>
      <c r="NT292" t="s">
        <v>711</v>
      </c>
      <c r="NU292" t="s">
        <v>711</v>
      </c>
      <c r="NV292" t="s">
        <v>711</v>
      </c>
      <c r="NW292" t="s">
        <v>711</v>
      </c>
      <c r="NX292" t="s">
        <v>711</v>
      </c>
    </row>
    <row r="293" spans="1:388" x14ac:dyDescent="0.25">
      <c r="A293">
        <v>294</v>
      </c>
      <c r="B293" t="s">
        <v>4860</v>
      </c>
      <c r="C293" t="s">
        <v>260</v>
      </c>
      <c r="D293" t="s">
        <v>261</v>
      </c>
      <c r="E293" t="s">
        <v>264</v>
      </c>
      <c r="F293" t="s">
        <v>2366</v>
      </c>
      <c r="G293" t="s">
        <v>246</v>
      </c>
      <c r="H293" t="s">
        <v>250</v>
      </c>
      <c r="I293" t="s">
        <v>276</v>
      </c>
      <c r="J293" t="s">
        <v>249</v>
      </c>
      <c r="K293" t="s">
        <v>1453</v>
      </c>
      <c r="L293" t="s">
        <v>4780</v>
      </c>
      <c r="M293" t="s">
        <v>10</v>
      </c>
      <c r="N293" t="s">
        <v>10</v>
      </c>
      <c r="O293" t="s">
        <v>1354</v>
      </c>
      <c r="GN293" t="s">
        <v>253</v>
      </c>
      <c r="GQ293" t="s">
        <v>10</v>
      </c>
      <c r="GR293" t="s">
        <v>10</v>
      </c>
      <c r="GS293" t="s">
        <v>1417</v>
      </c>
      <c r="GT293" t="s">
        <v>1269</v>
      </c>
      <c r="LY293" t="s">
        <v>277</v>
      </c>
      <c r="MZ293" t="s">
        <v>712</v>
      </c>
      <c r="NA293" t="s">
        <v>711</v>
      </c>
      <c r="NB293" t="s">
        <v>711</v>
      </c>
      <c r="NC293" t="s">
        <v>711</v>
      </c>
      <c r="ND293" t="s">
        <v>711</v>
      </c>
      <c r="NE293" t="s">
        <v>711</v>
      </c>
      <c r="NF293" t="s">
        <v>711</v>
      </c>
      <c r="NG293" t="s">
        <v>711</v>
      </c>
      <c r="NI293" t="s">
        <v>711</v>
      </c>
      <c r="NJ293" t="s">
        <v>711</v>
      </c>
      <c r="NK293" t="s">
        <v>711</v>
      </c>
      <c r="NL293" t="s">
        <v>711</v>
      </c>
      <c r="NM293" t="s">
        <v>712</v>
      </c>
      <c r="NN293" t="s">
        <v>711</v>
      </c>
      <c r="NO293" t="s">
        <v>711</v>
      </c>
      <c r="NP293" t="s">
        <v>711</v>
      </c>
      <c r="NQ293" t="s">
        <v>711</v>
      </c>
      <c r="NR293" t="s">
        <v>711</v>
      </c>
      <c r="NS293" t="s">
        <v>711</v>
      </c>
      <c r="NT293" t="s">
        <v>711</v>
      </c>
      <c r="NU293" t="s">
        <v>711</v>
      </c>
      <c r="NV293" t="s">
        <v>711</v>
      </c>
      <c r="NW293" t="s">
        <v>711</v>
      </c>
      <c r="NX293" t="s">
        <v>711</v>
      </c>
    </row>
    <row r="294" spans="1:388" x14ac:dyDescent="0.25">
      <c r="A294">
        <v>295</v>
      </c>
      <c r="B294" t="s">
        <v>4860</v>
      </c>
      <c r="C294" t="s">
        <v>260</v>
      </c>
      <c r="D294" t="s">
        <v>261</v>
      </c>
      <c r="E294" t="s">
        <v>264</v>
      </c>
      <c r="F294" t="s">
        <v>2366</v>
      </c>
      <c r="G294" t="s">
        <v>246</v>
      </c>
      <c r="H294" t="s">
        <v>250</v>
      </c>
      <c r="I294" t="s">
        <v>459</v>
      </c>
      <c r="J294" t="s">
        <v>249</v>
      </c>
      <c r="K294" t="s">
        <v>1360</v>
      </c>
      <c r="L294" t="s">
        <v>1375</v>
      </c>
      <c r="M294" t="s">
        <v>10</v>
      </c>
      <c r="N294" t="s">
        <v>10</v>
      </c>
      <c r="O294" t="s">
        <v>1400</v>
      </c>
      <c r="GN294" t="s">
        <v>253</v>
      </c>
      <c r="GW294" t="s">
        <v>9</v>
      </c>
      <c r="GX294" t="s">
        <v>1480</v>
      </c>
      <c r="GY294" t="s">
        <v>1268</v>
      </c>
      <c r="HA294" t="s">
        <v>1345</v>
      </c>
      <c r="HH294" t="s">
        <v>293</v>
      </c>
      <c r="LY294" t="s">
        <v>254</v>
      </c>
      <c r="MZ294" t="s">
        <v>712</v>
      </c>
      <c r="NA294" t="s">
        <v>712</v>
      </c>
      <c r="NB294" t="s">
        <v>711</v>
      </c>
      <c r="NC294" t="s">
        <v>711</v>
      </c>
      <c r="ND294" t="s">
        <v>711</v>
      </c>
      <c r="NE294" t="s">
        <v>711</v>
      </c>
      <c r="NF294" t="s">
        <v>711</v>
      </c>
      <c r="NG294" t="s">
        <v>711</v>
      </c>
      <c r="NI294" t="s">
        <v>711</v>
      </c>
      <c r="NJ294" t="s">
        <v>711</v>
      </c>
      <c r="NK294" t="s">
        <v>711</v>
      </c>
      <c r="NL294" t="s">
        <v>711</v>
      </c>
      <c r="NM294" t="s">
        <v>711</v>
      </c>
      <c r="NN294" t="s">
        <v>711</v>
      </c>
      <c r="NO294" t="s">
        <v>711</v>
      </c>
      <c r="NP294" t="s">
        <v>711</v>
      </c>
      <c r="NQ294" t="s">
        <v>711</v>
      </c>
      <c r="NR294" t="s">
        <v>711</v>
      </c>
      <c r="NS294" t="s">
        <v>712</v>
      </c>
      <c r="NT294" t="s">
        <v>712</v>
      </c>
      <c r="NU294" t="s">
        <v>711</v>
      </c>
      <c r="NV294" t="s">
        <v>711</v>
      </c>
      <c r="NW294" t="s">
        <v>711</v>
      </c>
      <c r="NX294" t="s">
        <v>711</v>
      </c>
    </row>
    <row r="295" spans="1:388" x14ac:dyDescent="0.25">
      <c r="A295">
        <v>296</v>
      </c>
      <c r="B295" t="s">
        <v>4860</v>
      </c>
      <c r="C295" t="s">
        <v>260</v>
      </c>
      <c r="D295" t="s">
        <v>261</v>
      </c>
      <c r="E295" t="s">
        <v>264</v>
      </c>
      <c r="F295" t="s">
        <v>2366</v>
      </c>
      <c r="G295" t="s">
        <v>246</v>
      </c>
      <c r="H295" t="s">
        <v>250</v>
      </c>
      <c r="I295" t="s">
        <v>248</v>
      </c>
      <c r="J295" t="s">
        <v>249</v>
      </c>
      <c r="K295" t="s">
        <v>1360</v>
      </c>
      <c r="L295" t="s">
        <v>1510</v>
      </c>
      <c r="M295" t="s">
        <v>10</v>
      </c>
      <c r="N295" t="s">
        <v>10</v>
      </c>
      <c r="O295" t="s">
        <v>1353</v>
      </c>
      <c r="GN295" t="s">
        <v>253</v>
      </c>
      <c r="GW295" t="s">
        <v>10</v>
      </c>
      <c r="GX295" t="s">
        <v>1407</v>
      </c>
      <c r="GY295" t="s">
        <v>1268</v>
      </c>
      <c r="LY295" t="s">
        <v>254</v>
      </c>
      <c r="MZ295" t="s">
        <v>712</v>
      </c>
      <c r="NA295" t="s">
        <v>711</v>
      </c>
      <c r="NB295" t="s">
        <v>711</v>
      </c>
      <c r="NC295" t="s">
        <v>711</v>
      </c>
      <c r="ND295" t="s">
        <v>711</v>
      </c>
      <c r="NE295" t="s">
        <v>711</v>
      </c>
      <c r="NF295" t="s">
        <v>711</v>
      </c>
      <c r="NG295" t="s">
        <v>711</v>
      </c>
      <c r="NI295" t="s">
        <v>711</v>
      </c>
      <c r="NJ295" t="s">
        <v>711</v>
      </c>
      <c r="NK295" t="s">
        <v>711</v>
      </c>
      <c r="NL295" t="s">
        <v>711</v>
      </c>
      <c r="NM295" t="s">
        <v>711</v>
      </c>
      <c r="NN295" t="s">
        <v>711</v>
      </c>
      <c r="NO295" t="s">
        <v>712</v>
      </c>
      <c r="NP295" t="s">
        <v>711</v>
      </c>
      <c r="NQ295" t="s">
        <v>711</v>
      </c>
      <c r="NR295" t="s">
        <v>711</v>
      </c>
      <c r="NS295" t="s">
        <v>711</v>
      </c>
      <c r="NT295" t="s">
        <v>711</v>
      </c>
      <c r="NU295" t="s">
        <v>711</v>
      </c>
      <c r="NV295" t="s">
        <v>711</v>
      </c>
      <c r="NW295" t="s">
        <v>711</v>
      </c>
      <c r="NX295" t="s">
        <v>711</v>
      </c>
    </row>
    <row r="296" spans="1:388" x14ac:dyDescent="0.25">
      <c r="A296">
        <v>297</v>
      </c>
      <c r="B296" t="s">
        <v>4860</v>
      </c>
      <c r="C296" t="s">
        <v>260</v>
      </c>
      <c r="D296" t="s">
        <v>261</v>
      </c>
      <c r="E296" t="s">
        <v>264</v>
      </c>
      <c r="F296" t="s">
        <v>2366</v>
      </c>
      <c r="G296" t="s">
        <v>246</v>
      </c>
      <c r="AS296" t="s">
        <v>250</v>
      </c>
      <c r="AT296" t="s">
        <v>280</v>
      </c>
      <c r="AW296" t="s">
        <v>10</v>
      </c>
      <c r="AX296" t="s">
        <v>10</v>
      </c>
      <c r="AY296" t="s">
        <v>1400</v>
      </c>
      <c r="GO296" t="s">
        <v>253</v>
      </c>
      <c r="GW296" t="s">
        <v>9</v>
      </c>
      <c r="GX296" t="s">
        <v>1407</v>
      </c>
      <c r="GY296" t="s">
        <v>1268</v>
      </c>
      <c r="HA296" t="s">
        <v>1345</v>
      </c>
      <c r="HH296" t="s">
        <v>293</v>
      </c>
      <c r="LY296" t="s">
        <v>254</v>
      </c>
      <c r="MZ296" t="s">
        <v>711</v>
      </c>
      <c r="NA296" t="s">
        <v>711</v>
      </c>
      <c r="NB296" t="s">
        <v>712</v>
      </c>
      <c r="NC296" t="s">
        <v>711</v>
      </c>
      <c r="ND296" t="s">
        <v>711</v>
      </c>
      <c r="NE296" t="s">
        <v>711</v>
      </c>
      <c r="NF296" t="s">
        <v>711</v>
      </c>
      <c r="NG296" t="s">
        <v>711</v>
      </c>
      <c r="NI296" t="s">
        <v>711</v>
      </c>
      <c r="NJ296" t="s">
        <v>711</v>
      </c>
      <c r="NK296" t="s">
        <v>711</v>
      </c>
      <c r="NL296" t="s">
        <v>711</v>
      </c>
      <c r="NM296" t="s">
        <v>712</v>
      </c>
      <c r="NN296" t="s">
        <v>711</v>
      </c>
      <c r="NO296" t="s">
        <v>712</v>
      </c>
      <c r="NP296" t="s">
        <v>712</v>
      </c>
      <c r="NQ296" t="s">
        <v>711</v>
      </c>
      <c r="NR296" t="s">
        <v>711</v>
      </c>
      <c r="NS296" t="s">
        <v>712</v>
      </c>
      <c r="NT296" t="s">
        <v>711</v>
      </c>
      <c r="NU296" t="s">
        <v>711</v>
      </c>
      <c r="NV296" t="s">
        <v>711</v>
      </c>
      <c r="NW296" t="s">
        <v>711</v>
      </c>
      <c r="NX296" t="s">
        <v>711</v>
      </c>
    </row>
    <row r="297" spans="1:388" x14ac:dyDescent="0.25">
      <c r="A297">
        <v>298</v>
      </c>
      <c r="B297" t="s">
        <v>4860</v>
      </c>
      <c r="C297" t="s">
        <v>260</v>
      </c>
      <c r="D297" t="s">
        <v>261</v>
      </c>
      <c r="E297" t="s">
        <v>264</v>
      </c>
      <c r="F297" t="s">
        <v>2366</v>
      </c>
      <c r="G297" t="s">
        <v>246</v>
      </c>
      <c r="AS297" t="s">
        <v>250</v>
      </c>
      <c r="AT297" t="s">
        <v>256</v>
      </c>
      <c r="AU297" t="s">
        <v>1453</v>
      </c>
      <c r="AV297" t="s">
        <v>1453</v>
      </c>
      <c r="AW297" t="s">
        <v>10</v>
      </c>
      <c r="AX297" t="s">
        <v>10</v>
      </c>
      <c r="AY297" t="s">
        <v>1400</v>
      </c>
      <c r="GO297" t="s">
        <v>253</v>
      </c>
      <c r="GW297" t="s">
        <v>9</v>
      </c>
      <c r="GX297" t="s">
        <v>1407</v>
      </c>
      <c r="GY297" t="s">
        <v>1268</v>
      </c>
      <c r="HA297" t="s">
        <v>1345</v>
      </c>
      <c r="HH297" t="s">
        <v>293</v>
      </c>
      <c r="LY297" t="s">
        <v>254</v>
      </c>
      <c r="MZ297" t="s">
        <v>712</v>
      </c>
      <c r="NA297" t="s">
        <v>711</v>
      </c>
      <c r="NB297" t="s">
        <v>711</v>
      </c>
      <c r="NC297" t="s">
        <v>711</v>
      </c>
      <c r="ND297" t="s">
        <v>711</v>
      </c>
      <c r="NE297" t="s">
        <v>711</v>
      </c>
      <c r="NF297" t="s">
        <v>711</v>
      </c>
      <c r="NG297" t="s">
        <v>711</v>
      </c>
      <c r="NI297" t="s">
        <v>711</v>
      </c>
      <c r="NJ297" t="s">
        <v>711</v>
      </c>
      <c r="NK297" t="s">
        <v>711</v>
      </c>
      <c r="NL297" t="s">
        <v>711</v>
      </c>
      <c r="NM297" t="s">
        <v>711</v>
      </c>
      <c r="NN297" t="s">
        <v>711</v>
      </c>
      <c r="NO297" t="s">
        <v>711</v>
      </c>
      <c r="NP297" t="s">
        <v>711</v>
      </c>
      <c r="NQ297" t="s">
        <v>711</v>
      </c>
      <c r="NR297" t="s">
        <v>711</v>
      </c>
      <c r="NS297" t="s">
        <v>711</v>
      </c>
      <c r="NT297" t="s">
        <v>711</v>
      </c>
      <c r="NU297" t="s">
        <v>711</v>
      </c>
      <c r="NV297" t="s">
        <v>711</v>
      </c>
      <c r="NW297" t="s">
        <v>711</v>
      </c>
      <c r="NX297" t="s">
        <v>711</v>
      </c>
    </row>
    <row r="298" spans="1:388" x14ac:dyDescent="0.25">
      <c r="A298">
        <v>299</v>
      </c>
      <c r="B298" t="s">
        <v>4860</v>
      </c>
      <c r="C298" t="s">
        <v>260</v>
      </c>
      <c r="D298" t="s">
        <v>261</v>
      </c>
      <c r="E298" t="s">
        <v>264</v>
      </c>
      <c r="F298" t="s">
        <v>2366</v>
      </c>
      <c r="G298" t="s">
        <v>246</v>
      </c>
      <c r="AS298" t="s">
        <v>250</v>
      </c>
      <c r="AT298" t="s">
        <v>256</v>
      </c>
      <c r="AU298" t="s">
        <v>1389</v>
      </c>
      <c r="AV298" t="s">
        <v>1389</v>
      </c>
      <c r="AW298" t="s">
        <v>10</v>
      </c>
      <c r="AX298" t="s">
        <v>10</v>
      </c>
      <c r="AY298" t="s">
        <v>1428</v>
      </c>
      <c r="GO298" t="s">
        <v>253</v>
      </c>
      <c r="GW298" t="s">
        <v>9</v>
      </c>
      <c r="GX298" t="s">
        <v>1407</v>
      </c>
      <c r="GY298" t="s">
        <v>1268</v>
      </c>
      <c r="HA298" t="s">
        <v>1345</v>
      </c>
      <c r="HH298" t="s">
        <v>293</v>
      </c>
      <c r="LY298" t="s">
        <v>254</v>
      </c>
      <c r="MZ298" t="s">
        <v>712</v>
      </c>
      <c r="NA298" t="s">
        <v>711</v>
      </c>
      <c r="NB298" t="s">
        <v>711</v>
      </c>
      <c r="NC298" t="s">
        <v>711</v>
      </c>
      <c r="ND298" t="s">
        <v>711</v>
      </c>
      <c r="NE298" t="s">
        <v>711</v>
      </c>
      <c r="NF298" t="s">
        <v>711</v>
      </c>
      <c r="NG298" t="s">
        <v>711</v>
      </c>
      <c r="NI298" t="s">
        <v>711</v>
      </c>
      <c r="NJ298" t="s">
        <v>711</v>
      </c>
      <c r="NK298" t="s">
        <v>711</v>
      </c>
      <c r="NL298" t="s">
        <v>711</v>
      </c>
      <c r="NM298" t="s">
        <v>711</v>
      </c>
      <c r="NN298" t="s">
        <v>711</v>
      </c>
      <c r="NO298" t="s">
        <v>711</v>
      </c>
      <c r="NP298" t="s">
        <v>711</v>
      </c>
      <c r="NQ298" t="s">
        <v>711</v>
      </c>
      <c r="NR298" t="s">
        <v>711</v>
      </c>
      <c r="NS298" t="s">
        <v>711</v>
      </c>
      <c r="NT298" t="s">
        <v>712</v>
      </c>
      <c r="NU298" t="s">
        <v>711</v>
      </c>
      <c r="NV298" t="s">
        <v>711</v>
      </c>
      <c r="NW298" t="s">
        <v>711</v>
      </c>
      <c r="NX298" t="s">
        <v>711</v>
      </c>
    </row>
    <row r="299" spans="1:388" x14ac:dyDescent="0.25">
      <c r="A299">
        <v>300</v>
      </c>
      <c r="B299" t="s">
        <v>4860</v>
      </c>
      <c r="C299" t="s">
        <v>260</v>
      </c>
      <c r="D299" t="s">
        <v>261</v>
      </c>
      <c r="E299" t="s">
        <v>264</v>
      </c>
      <c r="F299" t="s">
        <v>2366</v>
      </c>
      <c r="G299" t="s">
        <v>246</v>
      </c>
      <c r="CT299" t="s">
        <v>250</v>
      </c>
      <c r="CU299" t="s">
        <v>272</v>
      </c>
      <c r="CV299" t="s">
        <v>294</v>
      </c>
      <c r="CW299" t="s">
        <v>1360</v>
      </c>
      <c r="CX299" t="s">
        <v>4460</v>
      </c>
      <c r="CY299" t="s">
        <v>10</v>
      </c>
      <c r="CZ299" t="s">
        <v>10</v>
      </c>
      <c r="DA299" t="s">
        <v>1349</v>
      </c>
      <c r="GO299" t="s">
        <v>253</v>
      </c>
      <c r="GW299" t="s">
        <v>10</v>
      </c>
      <c r="GX299" t="s">
        <v>1407</v>
      </c>
      <c r="GY299" t="s">
        <v>1268</v>
      </c>
      <c r="LY299" t="s">
        <v>254</v>
      </c>
      <c r="MZ299" t="s">
        <v>712</v>
      </c>
      <c r="NA299" t="s">
        <v>711</v>
      </c>
      <c r="NB299" t="s">
        <v>711</v>
      </c>
      <c r="NC299" t="s">
        <v>711</v>
      </c>
      <c r="ND299" t="s">
        <v>711</v>
      </c>
      <c r="NE299" t="s">
        <v>711</v>
      </c>
      <c r="NF299" t="s">
        <v>711</v>
      </c>
      <c r="NG299" t="s">
        <v>711</v>
      </c>
      <c r="NI299" t="s">
        <v>711</v>
      </c>
      <c r="NJ299" t="s">
        <v>711</v>
      </c>
      <c r="NK299" t="s">
        <v>711</v>
      </c>
      <c r="NL299" t="s">
        <v>711</v>
      </c>
      <c r="NM299" t="s">
        <v>711</v>
      </c>
      <c r="NN299" t="s">
        <v>711</v>
      </c>
      <c r="NO299" t="s">
        <v>711</v>
      </c>
      <c r="NP299" t="s">
        <v>711</v>
      </c>
      <c r="NQ299" t="s">
        <v>711</v>
      </c>
      <c r="NR299" t="s">
        <v>711</v>
      </c>
      <c r="NS299" t="s">
        <v>712</v>
      </c>
      <c r="NT299" t="s">
        <v>712</v>
      </c>
      <c r="NU299" t="s">
        <v>711</v>
      </c>
      <c r="NV299" t="s">
        <v>711</v>
      </c>
      <c r="NW299" t="s">
        <v>711</v>
      </c>
      <c r="NX299" t="s">
        <v>711</v>
      </c>
    </row>
    <row r="300" spans="1:388" x14ac:dyDescent="0.25">
      <c r="A300">
        <v>301</v>
      </c>
      <c r="B300" t="s">
        <v>4860</v>
      </c>
      <c r="C300" t="s">
        <v>260</v>
      </c>
      <c r="D300" t="s">
        <v>261</v>
      </c>
      <c r="E300" t="s">
        <v>264</v>
      </c>
      <c r="F300" t="s">
        <v>2366</v>
      </c>
      <c r="G300" t="s">
        <v>246</v>
      </c>
      <c r="CT300" t="s">
        <v>250</v>
      </c>
      <c r="CU300" t="s">
        <v>272</v>
      </c>
      <c r="CV300" t="s">
        <v>259</v>
      </c>
      <c r="CW300" t="s">
        <v>1351</v>
      </c>
      <c r="CX300" t="s">
        <v>1360</v>
      </c>
      <c r="CY300" t="s">
        <v>10</v>
      </c>
      <c r="CZ300" t="s">
        <v>10</v>
      </c>
      <c r="DA300" t="s">
        <v>1354</v>
      </c>
      <c r="GO300" t="s">
        <v>253</v>
      </c>
      <c r="GW300" t="s">
        <v>9</v>
      </c>
      <c r="GX300" t="s">
        <v>1407</v>
      </c>
      <c r="GY300" t="s">
        <v>1268</v>
      </c>
      <c r="HA300" t="s">
        <v>1345</v>
      </c>
      <c r="HH300" t="s">
        <v>293</v>
      </c>
      <c r="LY300" t="s">
        <v>254</v>
      </c>
      <c r="MZ300" t="s">
        <v>712</v>
      </c>
      <c r="NA300" t="s">
        <v>711</v>
      </c>
      <c r="NB300" t="s">
        <v>711</v>
      </c>
      <c r="NC300" t="s">
        <v>711</v>
      </c>
      <c r="ND300" t="s">
        <v>711</v>
      </c>
      <c r="NE300" t="s">
        <v>711</v>
      </c>
      <c r="NF300" t="s">
        <v>711</v>
      </c>
      <c r="NG300" t="s">
        <v>711</v>
      </c>
      <c r="NI300" t="s">
        <v>711</v>
      </c>
      <c r="NJ300" t="s">
        <v>711</v>
      </c>
      <c r="NK300" t="s">
        <v>711</v>
      </c>
      <c r="NL300" t="s">
        <v>711</v>
      </c>
      <c r="NM300" t="s">
        <v>711</v>
      </c>
      <c r="NN300" t="s">
        <v>711</v>
      </c>
      <c r="NO300" t="s">
        <v>712</v>
      </c>
      <c r="NP300" t="s">
        <v>712</v>
      </c>
      <c r="NQ300" t="s">
        <v>711</v>
      </c>
      <c r="NR300" t="s">
        <v>711</v>
      </c>
      <c r="NS300" t="s">
        <v>711</v>
      </c>
      <c r="NT300" t="s">
        <v>711</v>
      </c>
      <c r="NU300" t="s">
        <v>711</v>
      </c>
      <c r="NV300" t="s">
        <v>711</v>
      </c>
      <c r="NW300" t="s">
        <v>711</v>
      </c>
      <c r="NX300" t="s">
        <v>711</v>
      </c>
    </row>
    <row r="301" spans="1:388" x14ac:dyDescent="0.25">
      <c r="A301">
        <v>302</v>
      </c>
      <c r="B301" t="s">
        <v>4860</v>
      </c>
      <c r="C301" t="s">
        <v>260</v>
      </c>
      <c r="D301" t="s">
        <v>261</v>
      </c>
      <c r="E301" t="s">
        <v>264</v>
      </c>
      <c r="F301" t="s">
        <v>2366</v>
      </c>
      <c r="G301" t="s">
        <v>246</v>
      </c>
      <c r="CT301" t="s">
        <v>250</v>
      </c>
      <c r="CU301" t="s">
        <v>272</v>
      </c>
      <c r="CV301" t="s">
        <v>294</v>
      </c>
      <c r="CW301" t="s">
        <v>2955</v>
      </c>
      <c r="CX301" t="s">
        <v>4644</v>
      </c>
      <c r="CY301" t="s">
        <v>10</v>
      </c>
      <c r="CZ301" t="s">
        <v>10</v>
      </c>
      <c r="DA301" t="s">
        <v>1400</v>
      </c>
      <c r="GO301" t="s">
        <v>253</v>
      </c>
      <c r="GW301" t="s">
        <v>9</v>
      </c>
      <c r="GX301" t="s">
        <v>1480</v>
      </c>
      <c r="GY301" t="s">
        <v>1268</v>
      </c>
      <c r="HA301" t="s">
        <v>1345</v>
      </c>
      <c r="HH301" t="s">
        <v>293</v>
      </c>
      <c r="LY301" t="s">
        <v>254</v>
      </c>
      <c r="MZ301" t="s">
        <v>712</v>
      </c>
      <c r="NA301" t="s">
        <v>711</v>
      </c>
      <c r="NB301" t="s">
        <v>711</v>
      </c>
      <c r="NC301" t="s">
        <v>711</v>
      </c>
      <c r="ND301" t="s">
        <v>711</v>
      </c>
      <c r="NE301" t="s">
        <v>711</v>
      </c>
      <c r="NF301" t="s">
        <v>711</v>
      </c>
      <c r="NG301" t="s">
        <v>711</v>
      </c>
      <c r="NI301" t="s">
        <v>711</v>
      </c>
      <c r="NJ301" t="s">
        <v>711</v>
      </c>
      <c r="NK301" t="s">
        <v>711</v>
      </c>
      <c r="NL301" t="s">
        <v>711</v>
      </c>
      <c r="NM301" t="s">
        <v>711</v>
      </c>
      <c r="NN301" t="s">
        <v>711</v>
      </c>
      <c r="NO301" t="s">
        <v>712</v>
      </c>
      <c r="NP301" t="s">
        <v>712</v>
      </c>
      <c r="NQ301" t="s">
        <v>711</v>
      </c>
      <c r="NR301" t="s">
        <v>711</v>
      </c>
      <c r="NS301" t="s">
        <v>711</v>
      </c>
      <c r="NT301" t="s">
        <v>712</v>
      </c>
      <c r="NU301" t="s">
        <v>711</v>
      </c>
      <c r="NV301" t="s">
        <v>711</v>
      </c>
      <c r="NW301" t="s">
        <v>711</v>
      </c>
      <c r="NX301" t="s">
        <v>711</v>
      </c>
    </row>
    <row r="302" spans="1:388" x14ac:dyDescent="0.25">
      <c r="A302">
        <v>303</v>
      </c>
      <c r="B302" t="s">
        <v>4860</v>
      </c>
      <c r="C302" t="s">
        <v>260</v>
      </c>
      <c r="D302" t="s">
        <v>261</v>
      </c>
      <c r="E302" t="s">
        <v>264</v>
      </c>
      <c r="F302" t="s">
        <v>2366</v>
      </c>
      <c r="G302" t="s">
        <v>246</v>
      </c>
      <c r="DE302" t="s">
        <v>250</v>
      </c>
      <c r="DF302" t="s">
        <v>262</v>
      </c>
      <c r="DG302" t="s">
        <v>1379</v>
      </c>
      <c r="DH302" t="s">
        <v>1357</v>
      </c>
      <c r="DI302" t="s">
        <v>10</v>
      </c>
      <c r="DJ302" t="s">
        <v>10</v>
      </c>
      <c r="DK302" t="s">
        <v>1353</v>
      </c>
      <c r="GP302" t="s">
        <v>253</v>
      </c>
      <c r="HB302" t="s">
        <v>10</v>
      </c>
      <c r="HC302" t="s">
        <v>1407</v>
      </c>
      <c r="HD302" t="s">
        <v>286</v>
      </c>
      <c r="HE302" t="s">
        <v>1268</v>
      </c>
      <c r="LY302" t="s">
        <v>254</v>
      </c>
      <c r="MZ302" t="s">
        <v>712</v>
      </c>
      <c r="NA302" t="s">
        <v>711</v>
      </c>
      <c r="NB302" t="s">
        <v>711</v>
      </c>
      <c r="NC302" t="s">
        <v>711</v>
      </c>
      <c r="ND302" t="s">
        <v>711</v>
      </c>
      <c r="NE302" t="s">
        <v>711</v>
      </c>
      <c r="NF302" t="s">
        <v>711</v>
      </c>
      <c r="NG302" t="s">
        <v>711</v>
      </c>
      <c r="NI302" t="s">
        <v>711</v>
      </c>
      <c r="NJ302" t="s">
        <v>711</v>
      </c>
      <c r="NK302" t="s">
        <v>711</v>
      </c>
      <c r="NL302" t="s">
        <v>711</v>
      </c>
      <c r="NM302" t="s">
        <v>711</v>
      </c>
      <c r="NN302" t="s">
        <v>711</v>
      </c>
      <c r="NO302" t="s">
        <v>711</v>
      </c>
      <c r="NP302" t="s">
        <v>712</v>
      </c>
      <c r="NQ302" t="s">
        <v>711</v>
      </c>
      <c r="NR302" t="s">
        <v>711</v>
      </c>
      <c r="NS302" t="s">
        <v>711</v>
      </c>
      <c r="NT302" t="s">
        <v>711</v>
      </c>
      <c r="NU302" t="s">
        <v>711</v>
      </c>
      <c r="NV302" t="s">
        <v>711</v>
      </c>
      <c r="NW302" t="s">
        <v>711</v>
      </c>
      <c r="NX302" t="s">
        <v>711</v>
      </c>
    </row>
    <row r="303" spans="1:388" x14ac:dyDescent="0.25">
      <c r="A303">
        <v>304</v>
      </c>
      <c r="B303" t="s">
        <v>4860</v>
      </c>
      <c r="C303" t="s">
        <v>260</v>
      </c>
      <c r="D303" t="s">
        <v>261</v>
      </c>
      <c r="E303" t="s">
        <v>264</v>
      </c>
      <c r="F303" t="s">
        <v>2366</v>
      </c>
      <c r="G303" t="s">
        <v>246</v>
      </c>
      <c r="DE303" t="s">
        <v>250</v>
      </c>
      <c r="DF303" t="s">
        <v>279</v>
      </c>
      <c r="DG303" t="s">
        <v>1350</v>
      </c>
      <c r="DH303" t="s">
        <v>1350</v>
      </c>
      <c r="DI303" t="s">
        <v>10</v>
      </c>
      <c r="DJ303" t="s">
        <v>9</v>
      </c>
      <c r="DK303" t="s">
        <v>1400</v>
      </c>
      <c r="GP303" t="s">
        <v>253</v>
      </c>
      <c r="HB303" t="s">
        <v>9</v>
      </c>
      <c r="HC303" t="s">
        <v>1478</v>
      </c>
      <c r="HD303" t="s">
        <v>286</v>
      </c>
      <c r="HE303" t="s">
        <v>1268</v>
      </c>
      <c r="HG303" t="s">
        <v>1345</v>
      </c>
      <c r="HH303" t="s">
        <v>293</v>
      </c>
      <c r="LY303" t="s">
        <v>254</v>
      </c>
      <c r="MZ303" t="s">
        <v>712</v>
      </c>
      <c r="NA303" t="s">
        <v>711</v>
      </c>
      <c r="NB303" t="s">
        <v>711</v>
      </c>
      <c r="NC303" t="s">
        <v>711</v>
      </c>
      <c r="ND303" t="s">
        <v>711</v>
      </c>
      <c r="NE303" t="s">
        <v>711</v>
      </c>
      <c r="NF303" t="s">
        <v>711</v>
      </c>
      <c r="NG303" t="s">
        <v>711</v>
      </c>
      <c r="NI303" t="s">
        <v>711</v>
      </c>
      <c r="NJ303" t="s">
        <v>711</v>
      </c>
      <c r="NK303" t="s">
        <v>711</v>
      </c>
      <c r="NL303" t="s">
        <v>711</v>
      </c>
      <c r="NM303" t="s">
        <v>711</v>
      </c>
      <c r="NN303" t="s">
        <v>711</v>
      </c>
      <c r="NO303" t="s">
        <v>711</v>
      </c>
      <c r="NP303" t="s">
        <v>711</v>
      </c>
      <c r="NQ303" t="s">
        <v>711</v>
      </c>
      <c r="NR303" t="s">
        <v>711</v>
      </c>
      <c r="NS303" t="s">
        <v>711</v>
      </c>
      <c r="NT303" t="s">
        <v>712</v>
      </c>
      <c r="NU303" t="s">
        <v>711</v>
      </c>
      <c r="NV303" t="s">
        <v>711</v>
      </c>
      <c r="NW303" t="s">
        <v>711</v>
      </c>
      <c r="NX303" t="s">
        <v>711</v>
      </c>
    </row>
    <row r="304" spans="1:388" x14ac:dyDescent="0.25">
      <c r="A304">
        <v>305</v>
      </c>
      <c r="B304" t="s">
        <v>4860</v>
      </c>
      <c r="C304" t="s">
        <v>260</v>
      </c>
      <c r="D304" t="s">
        <v>261</v>
      </c>
      <c r="E304" t="s">
        <v>264</v>
      </c>
      <c r="F304" t="s">
        <v>2366</v>
      </c>
      <c r="G304" t="s">
        <v>246</v>
      </c>
      <c r="DE304" t="s">
        <v>250</v>
      </c>
      <c r="DF304" t="s">
        <v>262</v>
      </c>
      <c r="DG304" t="s">
        <v>1350</v>
      </c>
      <c r="DH304" t="s">
        <v>1346</v>
      </c>
      <c r="DI304" t="s">
        <v>10</v>
      </c>
      <c r="DJ304" t="s">
        <v>9</v>
      </c>
      <c r="DK304" t="s">
        <v>1345</v>
      </c>
      <c r="GP304" t="s">
        <v>251</v>
      </c>
      <c r="HB304" t="s">
        <v>9</v>
      </c>
      <c r="HC304" t="s">
        <v>1407</v>
      </c>
      <c r="HD304" t="s">
        <v>286</v>
      </c>
      <c r="HE304" t="s">
        <v>1268</v>
      </c>
      <c r="HG304" t="s">
        <v>1345</v>
      </c>
      <c r="HH304" t="s">
        <v>293</v>
      </c>
      <c r="LY304" t="s">
        <v>254</v>
      </c>
      <c r="MZ304" t="s">
        <v>712</v>
      </c>
      <c r="NA304" t="s">
        <v>711</v>
      </c>
      <c r="NB304" t="s">
        <v>711</v>
      </c>
      <c r="NC304" t="s">
        <v>711</v>
      </c>
      <c r="ND304" t="s">
        <v>711</v>
      </c>
      <c r="NE304" t="s">
        <v>711</v>
      </c>
      <c r="NF304" t="s">
        <v>711</v>
      </c>
      <c r="NG304" t="s">
        <v>711</v>
      </c>
      <c r="NI304" t="s">
        <v>711</v>
      </c>
      <c r="NJ304" t="s">
        <v>711</v>
      </c>
      <c r="NK304" t="s">
        <v>711</v>
      </c>
      <c r="NL304" t="s">
        <v>711</v>
      </c>
      <c r="NM304" t="s">
        <v>711</v>
      </c>
      <c r="NN304" t="s">
        <v>711</v>
      </c>
      <c r="NO304" t="s">
        <v>712</v>
      </c>
      <c r="NP304" t="s">
        <v>711</v>
      </c>
      <c r="NQ304" t="s">
        <v>711</v>
      </c>
      <c r="NR304" t="s">
        <v>711</v>
      </c>
      <c r="NS304" t="s">
        <v>711</v>
      </c>
      <c r="NT304" t="s">
        <v>711</v>
      </c>
      <c r="NU304" t="s">
        <v>711</v>
      </c>
      <c r="NV304" t="s">
        <v>711</v>
      </c>
      <c r="NW304" t="s">
        <v>711</v>
      </c>
      <c r="NX304" t="s">
        <v>711</v>
      </c>
    </row>
    <row r="305" spans="1:388" x14ac:dyDescent="0.25">
      <c r="A305">
        <v>306</v>
      </c>
      <c r="B305" t="s">
        <v>4860</v>
      </c>
      <c r="C305" t="s">
        <v>260</v>
      </c>
      <c r="D305" t="s">
        <v>261</v>
      </c>
      <c r="E305" t="s">
        <v>264</v>
      </c>
      <c r="F305" t="s">
        <v>2366</v>
      </c>
      <c r="G305" t="s">
        <v>246</v>
      </c>
      <c r="DX305" t="s">
        <v>250</v>
      </c>
      <c r="DY305" t="s">
        <v>1350</v>
      </c>
      <c r="DZ305" t="s">
        <v>1350</v>
      </c>
      <c r="EA305" t="s">
        <v>10</v>
      </c>
      <c r="EB305" t="s">
        <v>9</v>
      </c>
      <c r="EC305" t="s">
        <v>1353</v>
      </c>
      <c r="GP305" t="s">
        <v>263</v>
      </c>
      <c r="HB305" t="s">
        <v>10</v>
      </c>
      <c r="HC305" t="s">
        <v>1464</v>
      </c>
      <c r="HD305" t="s">
        <v>284</v>
      </c>
      <c r="HE305" t="s">
        <v>1268</v>
      </c>
      <c r="LY305" t="s">
        <v>254</v>
      </c>
      <c r="MZ305" t="s">
        <v>712</v>
      </c>
      <c r="NA305" t="s">
        <v>711</v>
      </c>
      <c r="NB305" t="s">
        <v>711</v>
      </c>
      <c r="NC305" t="s">
        <v>711</v>
      </c>
      <c r="ND305" t="s">
        <v>711</v>
      </c>
      <c r="NE305" t="s">
        <v>711</v>
      </c>
      <c r="NF305" t="s">
        <v>711</v>
      </c>
      <c r="NG305" t="s">
        <v>711</v>
      </c>
      <c r="NI305" t="s">
        <v>711</v>
      </c>
      <c r="NJ305" t="s">
        <v>711</v>
      </c>
      <c r="NK305" t="s">
        <v>711</v>
      </c>
      <c r="NL305" t="s">
        <v>711</v>
      </c>
      <c r="NM305" t="s">
        <v>711</v>
      </c>
      <c r="NN305" t="s">
        <v>711</v>
      </c>
      <c r="NO305" t="s">
        <v>711</v>
      </c>
      <c r="NP305" t="s">
        <v>711</v>
      </c>
      <c r="NQ305" t="s">
        <v>711</v>
      </c>
      <c r="NR305" t="s">
        <v>711</v>
      </c>
      <c r="NS305" t="s">
        <v>711</v>
      </c>
      <c r="NT305" t="s">
        <v>712</v>
      </c>
      <c r="NU305" t="s">
        <v>711</v>
      </c>
      <c r="NV305" t="s">
        <v>711</v>
      </c>
      <c r="NW305" t="s">
        <v>711</v>
      </c>
      <c r="NX305" t="s">
        <v>711</v>
      </c>
    </row>
    <row r="306" spans="1:388" x14ac:dyDescent="0.25">
      <c r="A306">
        <v>307</v>
      </c>
      <c r="B306" t="s">
        <v>4860</v>
      </c>
      <c r="C306" t="s">
        <v>260</v>
      </c>
      <c r="D306" t="s">
        <v>261</v>
      </c>
      <c r="E306" t="s">
        <v>264</v>
      </c>
      <c r="F306" t="s">
        <v>2366</v>
      </c>
      <c r="G306" t="s">
        <v>246</v>
      </c>
      <c r="DX306" t="s">
        <v>250</v>
      </c>
      <c r="DY306" t="s">
        <v>1355</v>
      </c>
      <c r="DZ306" t="s">
        <v>1355</v>
      </c>
      <c r="EA306" t="s">
        <v>10</v>
      </c>
      <c r="EB306" t="s">
        <v>9</v>
      </c>
      <c r="EC306" t="s">
        <v>1354</v>
      </c>
      <c r="GP306" t="s">
        <v>253</v>
      </c>
      <c r="HB306" t="s">
        <v>9</v>
      </c>
      <c r="HC306" t="s">
        <v>1407</v>
      </c>
      <c r="HD306" t="s">
        <v>286</v>
      </c>
      <c r="HE306" t="s">
        <v>1268</v>
      </c>
      <c r="HG306" t="s">
        <v>1345</v>
      </c>
      <c r="HH306" t="s">
        <v>293</v>
      </c>
      <c r="LY306" t="s">
        <v>254</v>
      </c>
      <c r="MZ306" t="s">
        <v>712</v>
      </c>
      <c r="NA306" t="s">
        <v>711</v>
      </c>
      <c r="NB306" t="s">
        <v>711</v>
      </c>
      <c r="NC306" t="s">
        <v>711</v>
      </c>
      <c r="ND306" t="s">
        <v>711</v>
      </c>
      <c r="NE306" t="s">
        <v>711</v>
      </c>
      <c r="NF306" t="s">
        <v>711</v>
      </c>
      <c r="NG306" t="s">
        <v>711</v>
      </c>
      <c r="NI306" t="s">
        <v>711</v>
      </c>
      <c r="NJ306" t="s">
        <v>711</v>
      </c>
      <c r="NK306" t="s">
        <v>711</v>
      </c>
      <c r="NL306" t="s">
        <v>711</v>
      </c>
      <c r="NM306" t="s">
        <v>711</v>
      </c>
      <c r="NN306" t="s">
        <v>711</v>
      </c>
      <c r="NO306" t="s">
        <v>711</v>
      </c>
      <c r="NP306" t="s">
        <v>712</v>
      </c>
      <c r="NQ306" t="s">
        <v>711</v>
      </c>
      <c r="NR306" t="s">
        <v>711</v>
      </c>
      <c r="NS306" t="s">
        <v>711</v>
      </c>
      <c r="NT306" t="s">
        <v>712</v>
      </c>
      <c r="NU306" t="s">
        <v>711</v>
      </c>
      <c r="NV306" t="s">
        <v>711</v>
      </c>
      <c r="NW306" t="s">
        <v>711</v>
      </c>
      <c r="NX306" t="s">
        <v>711</v>
      </c>
    </row>
    <row r="307" spans="1:388" x14ac:dyDescent="0.25">
      <c r="A307">
        <v>308</v>
      </c>
      <c r="B307" t="s">
        <v>4860</v>
      </c>
      <c r="C307" t="s">
        <v>260</v>
      </c>
      <c r="D307" t="s">
        <v>261</v>
      </c>
      <c r="E307" t="s">
        <v>264</v>
      </c>
      <c r="F307" t="s">
        <v>2366</v>
      </c>
      <c r="G307" t="s">
        <v>246</v>
      </c>
      <c r="EJ307" t="s">
        <v>250</v>
      </c>
      <c r="EK307" t="s">
        <v>1373</v>
      </c>
      <c r="EL307" t="s">
        <v>1373</v>
      </c>
      <c r="EM307" t="s">
        <v>10</v>
      </c>
      <c r="EN307" t="s">
        <v>10</v>
      </c>
      <c r="EO307" t="s">
        <v>1349</v>
      </c>
      <c r="GP307" t="s">
        <v>253</v>
      </c>
      <c r="HB307" t="s">
        <v>9</v>
      </c>
      <c r="HC307" t="s">
        <v>4861</v>
      </c>
      <c r="HD307" t="s">
        <v>268</v>
      </c>
      <c r="HE307" t="s">
        <v>1268</v>
      </c>
      <c r="HG307" t="s">
        <v>1354</v>
      </c>
      <c r="LY307" t="s">
        <v>277</v>
      </c>
      <c r="MZ307" t="s">
        <v>712</v>
      </c>
      <c r="NA307" t="s">
        <v>711</v>
      </c>
      <c r="NB307" t="s">
        <v>711</v>
      </c>
      <c r="NC307" t="s">
        <v>711</v>
      </c>
      <c r="ND307" t="s">
        <v>711</v>
      </c>
      <c r="NE307" t="s">
        <v>711</v>
      </c>
      <c r="NF307" t="s">
        <v>711</v>
      </c>
      <c r="NG307" t="s">
        <v>711</v>
      </c>
      <c r="NI307" t="s">
        <v>711</v>
      </c>
      <c r="NJ307" t="s">
        <v>711</v>
      </c>
      <c r="NK307" t="s">
        <v>711</v>
      </c>
      <c r="NL307" t="s">
        <v>711</v>
      </c>
      <c r="NM307" t="s">
        <v>711</v>
      </c>
      <c r="NN307" t="s">
        <v>711</v>
      </c>
      <c r="NO307" t="s">
        <v>711</v>
      </c>
      <c r="NP307" t="s">
        <v>712</v>
      </c>
      <c r="NQ307" t="s">
        <v>711</v>
      </c>
      <c r="NR307" t="s">
        <v>711</v>
      </c>
      <c r="NS307" t="s">
        <v>711</v>
      </c>
      <c r="NT307" t="s">
        <v>711</v>
      </c>
      <c r="NU307" t="s">
        <v>711</v>
      </c>
      <c r="NV307" t="s">
        <v>711</v>
      </c>
      <c r="NW307" t="s">
        <v>711</v>
      </c>
      <c r="NX307" t="s">
        <v>711</v>
      </c>
    </row>
    <row r="308" spans="1:388" x14ac:dyDescent="0.25">
      <c r="A308">
        <v>309</v>
      </c>
      <c r="B308" t="s">
        <v>4860</v>
      </c>
      <c r="C308" t="s">
        <v>260</v>
      </c>
      <c r="D308" t="s">
        <v>261</v>
      </c>
      <c r="E308" t="s">
        <v>264</v>
      </c>
      <c r="F308" t="s">
        <v>2366</v>
      </c>
      <c r="G308" t="s">
        <v>246</v>
      </c>
      <c r="EJ308" t="s">
        <v>250</v>
      </c>
      <c r="EK308" t="s">
        <v>1373</v>
      </c>
      <c r="EL308" t="s">
        <v>1373</v>
      </c>
      <c r="EM308" t="s">
        <v>10</v>
      </c>
      <c r="EN308" t="s">
        <v>10</v>
      </c>
      <c r="EO308" t="s">
        <v>1342</v>
      </c>
      <c r="GP308" t="s">
        <v>253</v>
      </c>
      <c r="HB308" t="s">
        <v>9</v>
      </c>
      <c r="HC308" t="s">
        <v>4861</v>
      </c>
      <c r="HD308" t="s">
        <v>268</v>
      </c>
      <c r="HE308" t="s">
        <v>1268</v>
      </c>
      <c r="HG308" t="s">
        <v>1353</v>
      </c>
      <c r="LY308" t="s">
        <v>277</v>
      </c>
      <c r="MZ308" t="s">
        <v>712</v>
      </c>
      <c r="NA308" t="s">
        <v>711</v>
      </c>
      <c r="NB308" t="s">
        <v>711</v>
      </c>
      <c r="NC308" t="s">
        <v>711</v>
      </c>
      <c r="ND308" t="s">
        <v>711</v>
      </c>
      <c r="NE308" t="s">
        <v>711</v>
      </c>
      <c r="NF308" t="s">
        <v>711</v>
      </c>
      <c r="NG308" t="s">
        <v>711</v>
      </c>
      <c r="NI308" t="s">
        <v>712</v>
      </c>
      <c r="NJ308" t="s">
        <v>711</v>
      </c>
      <c r="NK308" t="s">
        <v>711</v>
      </c>
      <c r="NL308" t="s">
        <v>711</v>
      </c>
      <c r="NM308" t="s">
        <v>711</v>
      </c>
      <c r="NN308" t="s">
        <v>711</v>
      </c>
      <c r="NO308" t="s">
        <v>711</v>
      </c>
      <c r="NP308" t="s">
        <v>711</v>
      </c>
      <c r="NQ308" t="s">
        <v>711</v>
      </c>
      <c r="NR308" t="s">
        <v>711</v>
      </c>
      <c r="NS308" t="s">
        <v>711</v>
      </c>
      <c r="NT308" t="s">
        <v>711</v>
      </c>
      <c r="NU308" t="s">
        <v>711</v>
      </c>
      <c r="NV308" t="s">
        <v>711</v>
      </c>
      <c r="NW308" t="s">
        <v>711</v>
      </c>
      <c r="NX308" t="s">
        <v>711</v>
      </c>
    </row>
    <row r="309" spans="1:388" x14ac:dyDescent="0.25">
      <c r="A309">
        <v>310</v>
      </c>
      <c r="B309" t="s">
        <v>4860</v>
      </c>
      <c r="C309" t="s">
        <v>260</v>
      </c>
      <c r="D309" t="s">
        <v>261</v>
      </c>
      <c r="E309" t="s">
        <v>264</v>
      </c>
      <c r="F309" t="s">
        <v>2366</v>
      </c>
      <c r="G309" t="s">
        <v>246</v>
      </c>
      <c r="EJ309" t="s">
        <v>250</v>
      </c>
      <c r="EK309" t="s">
        <v>1373</v>
      </c>
      <c r="EL309" t="s">
        <v>1373</v>
      </c>
      <c r="EM309" t="s">
        <v>10</v>
      </c>
      <c r="EN309" t="s">
        <v>10</v>
      </c>
      <c r="EO309" t="s">
        <v>1386</v>
      </c>
      <c r="GP309" t="s">
        <v>253</v>
      </c>
      <c r="HB309" t="s">
        <v>9</v>
      </c>
      <c r="HC309" t="s">
        <v>4861</v>
      </c>
      <c r="HD309" t="s">
        <v>268</v>
      </c>
      <c r="HE309" t="s">
        <v>1268</v>
      </c>
      <c r="HG309" t="s">
        <v>1353</v>
      </c>
      <c r="LY309" t="s">
        <v>277</v>
      </c>
      <c r="MZ309" t="s">
        <v>712</v>
      </c>
      <c r="NA309" t="s">
        <v>712</v>
      </c>
      <c r="NB309" t="s">
        <v>711</v>
      </c>
      <c r="NC309" t="s">
        <v>711</v>
      </c>
      <c r="ND309" t="s">
        <v>711</v>
      </c>
      <c r="NE309" t="s">
        <v>711</v>
      </c>
      <c r="NF309" t="s">
        <v>711</v>
      </c>
      <c r="NG309" t="s">
        <v>711</v>
      </c>
      <c r="NI309" t="s">
        <v>711</v>
      </c>
      <c r="NJ309" t="s">
        <v>711</v>
      </c>
      <c r="NK309" t="s">
        <v>711</v>
      </c>
      <c r="NL309" t="s">
        <v>711</v>
      </c>
      <c r="NM309" t="s">
        <v>711</v>
      </c>
      <c r="NN309" t="s">
        <v>711</v>
      </c>
      <c r="NO309" t="s">
        <v>711</v>
      </c>
      <c r="NP309" t="s">
        <v>712</v>
      </c>
      <c r="NQ309" t="s">
        <v>711</v>
      </c>
      <c r="NR309" t="s">
        <v>711</v>
      </c>
      <c r="NS309" t="s">
        <v>711</v>
      </c>
      <c r="NT309" t="s">
        <v>711</v>
      </c>
      <c r="NU309" t="s">
        <v>711</v>
      </c>
      <c r="NV309" t="s">
        <v>711</v>
      </c>
      <c r="NW309" t="s">
        <v>711</v>
      </c>
      <c r="NX309" t="s">
        <v>711</v>
      </c>
    </row>
    <row r="310" spans="1:388" x14ac:dyDescent="0.25">
      <c r="A310">
        <v>311</v>
      </c>
      <c r="B310" t="s">
        <v>4860</v>
      </c>
      <c r="C310" t="s">
        <v>260</v>
      </c>
      <c r="D310" t="s">
        <v>261</v>
      </c>
      <c r="E310" t="s">
        <v>264</v>
      </c>
      <c r="F310" t="s">
        <v>2366</v>
      </c>
      <c r="G310" t="s">
        <v>246</v>
      </c>
      <c r="DR310" t="s">
        <v>250</v>
      </c>
      <c r="DS310" t="s">
        <v>1373</v>
      </c>
      <c r="DT310" t="s">
        <v>1373</v>
      </c>
      <c r="DU310" t="s">
        <v>10</v>
      </c>
      <c r="DV310" t="s">
        <v>9</v>
      </c>
      <c r="DW310" t="s">
        <v>1382</v>
      </c>
      <c r="GP310" t="s">
        <v>253</v>
      </c>
      <c r="HB310" t="s">
        <v>9</v>
      </c>
      <c r="HC310" t="s">
        <v>1407</v>
      </c>
      <c r="HD310" t="s">
        <v>286</v>
      </c>
      <c r="HE310" t="s">
        <v>1268</v>
      </c>
      <c r="HG310" t="s">
        <v>1345</v>
      </c>
      <c r="HH310" t="s">
        <v>293</v>
      </c>
      <c r="LY310" t="s">
        <v>254</v>
      </c>
      <c r="MZ310" t="s">
        <v>712</v>
      </c>
      <c r="NA310" t="s">
        <v>711</v>
      </c>
      <c r="NB310" t="s">
        <v>711</v>
      </c>
      <c r="NC310" t="s">
        <v>711</v>
      </c>
      <c r="ND310" t="s">
        <v>711</v>
      </c>
      <c r="NE310" t="s">
        <v>711</v>
      </c>
      <c r="NF310" t="s">
        <v>711</v>
      </c>
      <c r="NG310" t="s">
        <v>711</v>
      </c>
      <c r="NI310" t="s">
        <v>711</v>
      </c>
      <c r="NJ310" t="s">
        <v>711</v>
      </c>
      <c r="NK310" t="s">
        <v>711</v>
      </c>
      <c r="NL310" t="s">
        <v>711</v>
      </c>
      <c r="NM310" t="s">
        <v>711</v>
      </c>
      <c r="NN310" t="s">
        <v>711</v>
      </c>
      <c r="NO310" t="s">
        <v>711</v>
      </c>
      <c r="NP310" t="s">
        <v>711</v>
      </c>
      <c r="NQ310" t="s">
        <v>711</v>
      </c>
      <c r="NR310" t="s">
        <v>711</v>
      </c>
      <c r="NS310" t="s">
        <v>711</v>
      </c>
      <c r="NT310" t="s">
        <v>712</v>
      </c>
      <c r="NU310" t="s">
        <v>711</v>
      </c>
      <c r="NV310" t="s">
        <v>711</v>
      </c>
      <c r="NW310" t="s">
        <v>711</v>
      </c>
      <c r="NX310" t="s">
        <v>711</v>
      </c>
    </row>
    <row r="311" spans="1:388" x14ac:dyDescent="0.25">
      <c r="A311">
        <v>312</v>
      </c>
      <c r="B311" t="s">
        <v>4860</v>
      </c>
      <c r="C311" t="s">
        <v>260</v>
      </c>
      <c r="D311" t="s">
        <v>261</v>
      </c>
      <c r="E311" t="s">
        <v>264</v>
      </c>
      <c r="F311" t="s">
        <v>2366</v>
      </c>
      <c r="G311" t="s">
        <v>246</v>
      </c>
      <c r="DR311" t="s">
        <v>250</v>
      </c>
      <c r="DS311" t="s">
        <v>1384</v>
      </c>
      <c r="DT311" t="s">
        <v>1384</v>
      </c>
      <c r="DU311" t="s">
        <v>10</v>
      </c>
      <c r="DV311" t="s">
        <v>10</v>
      </c>
      <c r="DW311" t="s">
        <v>1349</v>
      </c>
      <c r="GP311" t="s">
        <v>253</v>
      </c>
      <c r="HB311" t="s">
        <v>9</v>
      </c>
      <c r="HC311" t="s">
        <v>1407</v>
      </c>
      <c r="HD311" t="s">
        <v>286</v>
      </c>
      <c r="HE311" t="s">
        <v>1268</v>
      </c>
      <c r="HG311" t="s">
        <v>1345</v>
      </c>
      <c r="HH311" t="s">
        <v>293</v>
      </c>
      <c r="LY311" t="s">
        <v>254</v>
      </c>
      <c r="MZ311" t="s">
        <v>712</v>
      </c>
      <c r="NA311" t="s">
        <v>711</v>
      </c>
      <c r="NB311" t="s">
        <v>711</v>
      </c>
      <c r="NC311" t="s">
        <v>711</v>
      </c>
      <c r="ND311" t="s">
        <v>711</v>
      </c>
      <c r="NE311" t="s">
        <v>711</v>
      </c>
      <c r="NF311" t="s">
        <v>711</v>
      </c>
      <c r="NG311" t="s">
        <v>711</v>
      </c>
      <c r="NI311" t="s">
        <v>711</v>
      </c>
      <c r="NJ311" t="s">
        <v>711</v>
      </c>
      <c r="NK311" t="s">
        <v>711</v>
      </c>
      <c r="NL311" t="s">
        <v>711</v>
      </c>
      <c r="NM311" t="s">
        <v>711</v>
      </c>
      <c r="NN311" t="s">
        <v>711</v>
      </c>
      <c r="NO311" t="s">
        <v>711</v>
      </c>
      <c r="NP311" t="s">
        <v>711</v>
      </c>
      <c r="NQ311" t="s">
        <v>711</v>
      </c>
      <c r="NR311" t="s">
        <v>711</v>
      </c>
      <c r="NS311" t="s">
        <v>711</v>
      </c>
      <c r="NT311" t="s">
        <v>712</v>
      </c>
      <c r="NU311" t="s">
        <v>711</v>
      </c>
      <c r="NV311" t="s">
        <v>711</v>
      </c>
      <c r="NW311" t="s">
        <v>711</v>
      </c>
      <c r="NX311" t="s">
        <v>711</v>
      </c>
    </row>
    <row r="312" spans="1:388" x14ac:dyDescent="0.25">
      <c r="A312">
        <v>313</v>
      </c>
      <c r="B312" t="s">
        <v>4860</v>
      </c>
      <c r="C312" t="s">
        <v>260</v>
      </c>
      <c r="D312" t="s">
        <v>261</v>
      </c>
      <c r="E312" t="s">
        <v>264</v>
      </c>
      <c r="F312" t="s">
        <v>2366</v>
      </c>
      <c r="G312" t="s">
        <v>246</v>
      </c>
      <c r="DR312" t="s">
        <v>250</v>
      </c>
      <c r="DS312" t="s">
        <v>1437</v>
      </c>
      <c r="DT312" t="s">
        <v>1437</v>
      </c>
      <c r="DU312" t="s">
        <v>10</v>
      </c>
      <c r="DV312" t="s">
        <v>9</v>
      </c>
      <c r="DW312" t="s">
        <v>1382</v>
      </c>
      <c r="GP312" t="s">
        <v>253</v>
      </c>
      <c r="HB312" t="s">
        <v>9</v>
      </c>
      <c r="HC312" t="s">
        <v>1480</v>
      </c>
      <c r="HD312" t="s">
        <v>286</v>
      </c>
      <c r="HE312" t="s">
        <v>1268</v>
      </c>
      <c r="HG312" t="s">
        <v>1345</v>
      </c>
      <c r="HH312" t="s">
        <v>293</v>
      </c>
      <c r="LY312" t="s">
        <v>254</v>
      </c>
      <c r="MZ312" t="s">
        <v>712</v>
      </c>
      <c r="NA312" t="s">
        <v>711</v>
      </c>
      <c r="NB312" t="s">
        <v>711</v>
      </c>
      <c r="NC312" t="s">
        <v>711</v>
      </c>
      <c r="ND312" t="s">
        <v>711</v>
      </c>
      <c r="NE312" t="s">
        <v>711</v>
      </c>
      <c r="NF312" t="s">
        <v>711</v>
      </c>
      <c r="NG312" t="s">
        <v>711</v>
      </c>
      <c r="NI312" t="s">
        <v>711</v>
      </c>
      <c r="NJ312" t="s">
        <v>711</v>
      </c>
      <c r="NK312" t="s">
        <v>711</v>
      </c>
      <c r="NL312" t="s">
        <v>711</v>
      </c>
      <c r="NM312" t="s">
        <v>711</v>
      </c>
      <c r="NN312" t="s">
        <v>711</v>
      </c>
      <c r="NO312" t="s">
        <v>711</v>
      </c>
      <c r="NP312" t="s">
        <v>711</v>
      </c>
      <c r="NQ312" t="s">
        <v>711</v>
      </c>
      <c r="NR312" t="s">
        <v>711</v>
      </c>
      <c r="NS312" t="s">
        <v>711</v>
      </c>
      <c r="NT312" t="s">
        <v>712</v>
      </c>
      <c r="NU312" t="s">
        <v>711</v>
      </c>
      <c r="NV312" t="s">
        <v>711</v>
      </c>
      <c r="NW312" t="s">
        <v>711</v>
      </c>
      <c r="NX312" t="s">
        <v>711</v>
      </c>
    </row>
    <row r="313" spans="1:388" x14ac:dyDescent="0.25">
      <c r="A313">
        <v>314</v>
      </c>
      <c r="B313" t="s">
        <v>4860</v>
      </c>
      <c r="C313" t="s">
        <v>260</v>
      </c>
      <c r="D313" t="s">
        <v>261</v>
      </c>
      <c r="E313" t="s">
        <v>264</v>
      </c>
      <c r="F313" t="s">
        <v>2366</v>
      </c>
      <c r="G313" t="s">
        <v>246</v>
      </c>
      <c r="ED313" t="s">
        <v>250</v>
      </c>
      <c r="EE313" t="s">
        <v>1388</v>
      </c>
      <c r="EF313" t="s">
        <v>1388</v>
      </c>
      <c r="EG313" t="s">
        <v>10</v>
      </c>
      <c r="EH313" t="s">
        <v>10</v>
      </c>
      <c r="EI313" t="s">
        <v>1386</v>
      </c>
      <c r="GP313" t="s">
        <v>253</v>
      </c>
      <c r="HB313" t="s">
        <v>9</v>
      </c>
      <c r="HC313" t="s">
        <v>1480</v>
      </c>
      <c r="HD313" t="s">
        <v>286</v>
      </c>
      <c r="HE313" t="s">
        <v>1268</v>
      </c>
      <c r="HG313" t="s">
        <v>1345</v>
      </c>
      <c r="HH313" t="s">
        <v>293</v>
      </c>
      <c r="LY313" t="s">
        <v>254</v>
      </c>
      <c r="MZ313" t="s">
        <v>712</v>
      </c>
      <c r="NA313" t="s">
        <v>711</v>
      </c>
      <c r="NB313" t="s">
        <v>711</v>
      </c>
      <c r="NC313" t="s">
        <v>711</v>
      </c>
      <c r="ND313" t="s">
        <v>711</v>
      </c>
      <c r="NE313" t="s">
        <v>711</v>
      </c>
      <c r="NF313" t="s">
        <v>711</v>
      </c>
      <c r="NG313" t="s">
        <v>711</v>
      </c>
      <c r="NI313" t="s">
        <v>711</v>
      </c>
      <c r="NJ313" t="s">
        <v>711</v>
      </c>
      <c r="NK313" t="s">
        <v>711</v>
      </c>
      <c r="NL313" t="s">
        <v>711</v>
      </c>
      <c r="NM313" t="s">
        <v>711</v>
      </c>
      <c r="NN313" t="s">
        <v>711</v>
      </c>
      <c r="NO313" t="s">
        <v>711</v>
      </c>
      <c r="NP313" t="s">
        <v>711</v>
      </c>
      <c r="NQ313" t="s">
        <v>711</v>
      </c>
      <c r="NR313" t="s">
        <v>711</v>
      </c>
      <c r="NS313" t="s">
        <v>711</v>
      </c>
      <c r="NT313" t="s">
        <v>712</v>
      </c>
      <c r="NU313" t="s">
        <v>711</v>
      </c>
      <c r="NV313" t="s">
        <v>711</v>
      </c>
      <c r="NW313" t="s">
        <v>711</v>
      </c>
      <c r="NX313" t="s">
        <v>711</v>
      </c>
    </row>
    <row r="314" spans="1:388" x14ac:dyDescent="0.25">
      <c r="A314">
        <v>315</v>
      </c>
      <c r="B314" t="s">
        <v>4860</v>
      </c>
      <c r="C314" t="s">
        <v>260</v>
      </c>
      <c r="D314" t="s">
        <v>261</v>
      </c>
      <c r="E314" t="s">
        <v>264</v>
      </c>
      <c r="F314" t="s">
        <v>2366</v>
      </c>
      <c r="G314" t="s">
        <v>246</v>
      </c>
      <c r="ED314" t="s">
        <v>250</v>
      </c>
      <c r="EE314" t="s">
        <v>1366</v>
      </c>
      <c r="EF314" t="s">
        <v>1366</v>
      </c>
      <c r="EG314" t="s">
        <v>10</v>
      </c>
      <c r="EH314" t="s">
        <v>10</v>
      </c>
      <c r="EI314" t="s">
        <v>1349</v>
      </c>
      <c r="GP314" t="s">
        <v>253</v>
      </c>
      <c r="HB314" t="s">
        <v>9</v>
      </c>
      <c r="HC314" t="s">
        <v>1407</v>
      </c>
      <c r="HD314" t="s">
        <v>286</v>
      </c>
      <c r="HE314" t="s">
        <v>1268</v>
      </c>
      <c r="HG314" t="s">
        <v>1345</v>
      </c>
      <c r="HH314" t="s">
        <v>293</v>
      </c>
      <c r="LY314" t="s">
        <v>254</v>
      </c>
      <c r="MZ314" t="s">
        <v>712</v>
      </c>
      <c r="NA314" t="s">
        <v>711</v>
      </c>
      <c r="NB314" t="s">
        <v>711</v>
      </c>
      <c r="NC314" t="s">
        <v>711</v>
      </c>
      <c r="ND314" t="s">
        <v>711</v>
      </c>
      <c r="NE314" t="s">
        <v>711</v>
      </c>
      <c r="NF314" t="s">
        <v>711</v>
      </c>
      <c r="NG314" t="s">
        <v>711</v>
      </c>
      <c r="NI314" t="s">
        <v>711</v>
      </c>
      <c r="NJ314" t="s">
        <v>711</v>
      </c>
      <c r="NK314" t="s">
        <v>711</v>
      </c>
      <c r="NL314" t="s">
        <v>711</v>
      </c>
      <c r="NM314" t="s">
        <v>711</v>
      </c>
      <c r="NN314" t="s">
        <v>711</v>
      </c>
      <c r="NO314" t="s">
        <v>711</v>
      </c>
      <c r="NP314" t="s">
        <v>711</v>
      </c>
      <c r="NQ314" t="s">
        <v>711</v>
      </c>
      <c r="NR314" t="s">
        <v>711</v>
      </c>
      <c r="NS314" t="s">
        <v>712</v>
      </c>
      <c r="NT314" t="s">
        <v>712</v>
      </c>
      <c r="NU314" t="s">
        <v>711</v>
      </c>
      <c r="NV314" t="s">
        <v>711</v>
      </c>
      <c r="NW314" t="s">
        <v>711</v>
      </c>
      <c r="NX314" t="s">
        <v>711</v>
      </c>
    </row>
    <row r="315" spans="1:388" x14ac:dyDescent="0.25">
      <c r="A315">
        <v>316</v>
      </c>
      <c r="B315" t="s">
        <v>4860</v>
      </c>
      <c r="C315" t="s">
        <v>260</v>
      </c>
      <c r="D315" t="s">
        <v>261</v>
      </c>
      <c r="E315" t="s">
        <v>264</v>
      </c>
      <c r="F315" t="s">
        <v>2366</v>
      </c>
      <c r="G315" t="s">
        <v>246</v>
      </c>
      <c r="ED315" t="s">
        <v>250</v>
      </c>
      <c r="EE315" t="s">
        <v>4862</v>
      </c>
      <c r="EF315" t="s">
        <v>4862</v>
      </c>
      <c r="EG315" t="s">
        <v>10</v>
      </c>
      <c r="EH315" t="s">
        <v>10</v>
      </c>
      <c r="EI315" t="s">
        <v>1342</v>
      </c>
      <c r="GP315" t="s">
        <v>253</v>
      </c>
      <c r="HB315" t="s">
        <v>9</v>
      </c>
      <c r="HC315" t="s">
        <v>1480</v>
      </c>
      <c r="HD315" t="s">
        <v>286</v>
      </c>
      <c r="HE315" t="s">
        <v>1268</v>
      </c>
      <c r="HG315" t="s">
        <v>1345</v>
      </c>
      <c r="HH315" t="s">
        <v>293</v>
      </c>
      <c r="LY315" t="s">
        <v>254</v>
      </c>
      <c r="MZ315" t="s">
        <v>712</v>
      </c>
      <c r="NA315" t="s">
        <v>711</v>
      </c>
      <c r="NB315" t="s">
        <v>711</v>
      </c>
      <c r="NC315" t="s">
        <v>711</v>
      </c>
      <c r="ND315" t="s">
        <v>711</v>
      </c>
      <c r="NE315" t="s">
        <v>711</v>
      </c>
      <c r="NF315" t="s">
        <v>711</v>
      </c>
      <c r="NG315" t="s">
        <v>711</v>
      </c>
      <c r="NI315" t="s">
        <v>711</v>
      </c>
      <c r="NJ315" t="s">
        <v>711</v>
      </c>
      <c r="NK315" t="s">
        <v>711</v>
      </c>
      <c r="NL315" t="s">
        <v>711</v>
      </c>
      <c r="NM315" t="s">
        <v>711</v>
      </c>
      <c r="NN315" t="s">
        <v>711</v>
      </c>
      <c r="NO315" t="s">
        <v>711</v>
      </c>
      <c r="NP315" t="s">
        <v>711</v>
      </c>
      <c r="NQ315" t="s">
        <v>711</v>
      </c>
      <c r="NR315" t="s">
        <v>711</v>
      </c>
      <c r="NS315" t="s">
        <v>711</v>
      </c>
      <c r="NT315" t="s">
        <v>712</v>
      </c>
      <c r="NU315" t="s">
        <v>711</v>
      </c>
      <c r="NV315" t="s">
        <v>711</v>
      </c>
      <c r="NW315" t="s">
        <v>711</v>
      </c>
      <c r="NX315" t="s">
        <v>711</v>
      </c>
    </row>
    <row r="316" spans="1:388" x14ac:dyDescent="0.25">
      <c r="A316">
        <v>317</v>
      </c>
      <c r="B316" t="s">
        <v>4860</v>
      </c>
      <c r="C316" t="s">
        <v>260</v>
      </c>
      <c r="D316" t="s">
        <v>261</v>
      </c>
      <c r="E316" t="s">
        <v>264</v>
      </c>
      <c r="F316" t="s">
        <v>2366</v>
      </c>
      <c r="G316" t="s">
        <v>246</v>
      </c>
      <c r="BW316" t="s">
        <v>250</v>
      </c>
      <c r="BX316" t="s">
        <v>285</v>
      </c>
      <c r="BY316" t="s">
        <v>256</v>
      </c>
      <c r="BZ316" t="s">
        <v>1355</v>
      </c>
      <c r="CA316" t="s">
        <v>1355</v>
      </c>
      <c r="CB316" t="s">
        <v>10</v>
      </c>
      <c r="CC316" t="s">
        <v>9</v>
      </c>
      <c r="CD316" t="s">
        <v>1353</v>
      </c>
      <c r="GO316" t="s">
        <v>253</v>
      </c>
      <c r="GW316" t="s">
        <v>9</v>
      </c>
      <c r="GX316" t="s">
        <v>1478</v>
      </c>
      <c r="GY316" t="s">
        <v>1268</v>
      </c>
      <c r="HA316" t="s">
        <v>1345</v>
      </c>
      <c r="HH316" t="s">
        <v>293</v>
      </c>
      <c r="LY316" t="s">
        <v>254</v>
      </c>
      <c r="MZ316" t="s">
        <v>712</v>
      </c>
      <c r="NA316" t="s">
        <v>711</v>
      </c>
      <c r="NB316" t="s">
        <v>711</v>
      </c>
      <c r="NC316" t="s">
        <v>711</v>
      </c>
      <c r="ND316" t="s">
        <v>711</v>
      </c>
      <c r="NE316" t="s">
        <v>711</v>
      </c>
      <c r="NF316" t="s">
        <v>711</v>
      </c>
      <c r="NG316" t="s">
        <v>711</v>
      </c>
      <c r="NI316" t="s">
        <v>711</v>
      </c>
      <c r="NJ316" t="s">
        <v>711</v>
      </c>
      <c r="NK316" t="s">
        <v>711</v>
      </c>
      <c r="NL316" t="s">
        <v>711</v>
      </c>
      <c r="NM316" t="s">
        <v>711</v>
      </c>
      <c r="NN316" t="s">
        <v>711</v>
      </c>
      <c r="NO316" t="s">
        <v>711</v>
      </c>
      <c r="NP316" t="s">
        <v>712</v>
      </c>
      <c r="NQ316" t="s">
        <v>711</v>
      </c>
      <c r="NR316" t="s">
        <v>711</v>
      </c>
      <c r="NS316" t="s">
        <v>711</v>
      </c>
      <c r="NT316" t="s">
        <v>712</v>
      </c>
      <c r="NU316" t="s">
        <v>711</v>
      </c>
      <c r="NV316" t="s">
        <v>711</v>
      </c>
      <c r="NW316" t="s">
        <v>711</v>
      </c>
      <c r="NX316" t="s">
        <v>711</v>
      </c>
    </row>
    <row r="317" spans="1:388" x14ac:dyDescent="0.25">
      <c r="A317">
        <v>318</v>
      </c>
      <c r="B317" t="s">
        <v>4860</v>
      </c>
      <c r="C317" t="s">
        <v>260</v>
      </c>
      <c r="D317" t="s">
        <v>261</v>
      </c>
      <c r="E317" t="s">
        <v>264</v>
      </c>
      <c r="F317" t="s">
        <v>2366</v>
      </c>
      <c r="G317" t="s">
        <v>246</v>
      </c>
      <c r="BW317" t="s">
        <v>247</v>
      </c>
      <c r="BX317" t="s">
        <v>257</v>
      </c>
      <c r="BY317" t="s">
        <v>256</v>
      </c>
      <c r="BZ317" t="s">
        <v>1350</v>
      </c>
      <c r="CA317" t="s">
        <v>1350</v>
      </c>
      <c r="CB317" t="s">
        <v>9</v>
      </c>
      <c r="CC317" t="s">
        <v>9</v>
      </c>
      <c r="CD317" t="s">
        <v>1382</v>
      </c>
      <c r="GO317" t="s">
        <v>253</v>
      </c>
      <c r="GW317" t="s">
        <v>9</v>
      </c>
      <c r="GX317" t="s">
        <v>1407</v>
      </c>
      <c r="GY317" t="s">
        <v>1268</v>
      </c>
      <c r="HA317" t="s">
        <v>1345</v>
      </c>
      <c r="HH317" t="s">
        <v>293</v>
      </c>
      <c r="LY317" t="s">
        <v>254</v>
      </c>
      <c r="MZ317" t="s">
        <v>712</v>
      </c>
      <c r="NA317" t="s">
        <v>711</v>
      </c>
      <c r="NB317" t="s">
        <v>711</v>
      </c>
      <c r="NC317" t="s">
        <v>711</v>
      </c>
      <c r="ND317" t="s">
        <v>711</v>
      </c>
      <c r="NE317" t="s">
        <v>711</v>
      </c>
      <c r="NF317" t="s">
        <v>711</v>
      </c>
      <c r="NG317" t="s">
        <v>711</v>
      </c>
      <c r="NI317" t="s">
        <v>711</v>
      </c>
      <c r="NJ317" t="s">
        <v>711</v>
      </c>
      <c r="NK317" t="s">
        <v>711</v>
      </c>
      <c r="NL317" t="s">
        <v>711</v>
      </c>
      <c r="NM317" t="s">
        <v>711</v>
      </c>
      <c r="NN317" t="s">
        <v>711</v>
      </c>
      <c r="NO317" t="s">
        <v>711</v>
      </c>
      <c r="NP317" t="s">
        <v>712</v>
      </c>
      <c r="NQ317" t="s">
        <v>711</v>
      </c>
      <c r="NR317" t="s">
        <v>711</v>
      </c>
      <c r="NS317" t="s">
        <v>711</v>
      </c>
      <c r="NT317" t="s">
        <v>712</v>
      </c>
      <c r="NU317" t="s">
        <v>711</v>
      </c>
      <c r="NV317" t="s">
        <v>711</v>
      </c>
      <c r="NW317" t="s">
        <v>711</v>
      </c>
      <c r="NX317" t="s">
        <v>711</v>
      </c>
    </row>
    <row r="318" spans="1:388" x14ac:dyDescent="0.25">
      <c r="A318">
        <v>319</v>
      </c>
      <c r="B318" t="s">
        <v>4860</v>
      </c>
      <c r="C318" t="s">
        <v>260</v>
      </c>
      <c r="D318" t="s">
        <v>261</v>
      </c>
      <c r="E318" t="s">
        <v>264</v>
      </c>
      <c r="F318" t="s">
        <v>2366</v>
      </c>
      <c r="G318" t="s">
        <v>246</v>
      </c>
      <c r="BW318" t="s">
        <v>250</v>
      </c>
      <c r="BX318" t="s">
        <v>257</v>
      </c>
      <c r="BY318" t="s">
        <v>280</v>
      </c>
      <c r="CB318" t="s">
        <v>10</v>
      </c>
      <c r="CC318" t="s">
        <v>10</v>
      </c>
      <c r="CD318" t="s">
        <v>1353</v>
      </c>
      <c r="GO318" t="s">
        <v>253</v>
      </c>
      <c r="GW318" t="s">
        <v>9</v>
      </c>
      <c r="GX318" t="s">
        <v>1407</v>
      </c>
      <c r="GY318" t="s">
        <v>1268</v>
      </c>
      <c r="HA318" t="s">
        <v>1345</v>
      </c>
      <c r="HH318" t="s">
        <v>293</v>
      </c>
      <c r="LY318" t="s">
        <v>254</v>
      </c>
      <c r="MZ318" t="s">
        <v>712</v>
      </c>
      <c r="NA318" t="s">
        <v>711</v>
      </c>
      <c r="NB318" t="s">
        <v>711</v>
      </c>
      <c r="NC318" t="s">
        <v>711</v>
      </c>
      <c r="ND318" t="s">
        <v>711</v>
      </c>
      <c r="NE318" t="s">
        <v>711</v>
      </c>
      <c r="NF318" t="s">
        <v>711</v>
      </c>
      <c r="NG318" t="s">
        <v>711</v>
      </c>
      <c r="NI318" t="s">
        <v>711</v>
      </c>
      <c r="NJ318" t="s">
        <v>711</v>
      </c>
      <c r="NK318" t="s">
        <v>711</v>
      </c>
      <c r="NL318" t="s">
        <v>711</v>
      </c>
      <c r="NM318" t="s">
        <v>711</v>
      </c>
      <c r="NN318" t="s">
        <v>711</v>
      </c>
      <c r="NO318" t="s">
        <v>711</v>
      </c>
      <c r="NP318" t="s">
        <v>712</v>
      </c>
      <c r="NQ318" t="s">
        <v>711</v>
      </c>
      <c r="NR318" t="s">
        <v>711</v>
      </c>
      <c r="NS318" t="s">
        <v>711</v>
      </c>
      <c r="NT318" t="s">
        <v>712</v>
      </c>
      <c r="NU318" t="s">
        <v>711</v>
      </c>
      <c r="NV318" t="s">
        <v>711</v>
      </c>
      <c r="NW318" t="s">
        <v>711</v>
      </c>
      <c r="NX318" t="s">
        <v>711</v>
      </c>
    </row>
    <row r="319" spans="1:388" x14ac:dyDescent="0.25">
      <c r="A319">
        <v>320</v>
      </c>
      <c r="B319" t="s">
        <v>4860</v>
      </c>
      <c r="C319" t="s">
        <v>260</v>
      </c>
      <c r="D319" t="s">
        <v>261</v>
      </c>
      <c r="E319" t="s">
        <v>264</v>
      </c>
      <c r="F319" t="s">
        <v>2366</v>
      </c>
      <c r="G319" t="s">
        <v>246</v>
      </c>
      <c r="CM319" t="s">
        <v>250</v>
      </c>
      <c r="CN319" t="s">
        <v>4805</v>
      </c>
      <c r="CO319" t="s">
        <v>1390</v>
      </c>
      <c r="CP319" t="s">
        <v>1348</v>
      </c>
      <c r="CQ319" t="s">
        <v>10</v>
      </c>
      <c r="CR319" t="s">
        <v>10</v>
      </c>
      <c r="CS319" t="s">
        <v>1428</v>
      </c>
      <c r="GO319" t="s">
        <v>253</v>
      </c>
      <c r="GW319" t="s">
        <v>9</v>
      </c>
      <c r="GX319" t="s">
        <v>1407</v>
      </c>
      <c r="GY319" t="s">
        <v>1268</v>
      </c>
      <c r="HA319" t="s">
        <v>1345</v>
      </c>
      <c r="HH319" t="s">
        <v>293</v>
      </c>
      <c r="LY319" t="s">
        <v>254</v>
      </c>
      <c r="MZ319" t="s">
        <v>712</v>
      </c>
      <c r="NA319" t="s">
        <v>711</v>
      </c>
      <c r="NB319" t="s">
        <v>711</v>
      </c>
      <c r="NC319" t="s">
        <v>711</v>
      </c>
      <c r="ND319" t="s">
        <v>711</v>
      </c>
      <c r="NE319" t="s">
        <v>711</v>
      </c>
      <c r="NF319" t="s">
        <v>711</v>
      </c>
      <c r="NG319" t="s">
        <v>711</v>
      </c>
      <c r="NI319" t="s">
        <v>711</v>
      </c>
      <c r="NJ319" t="s">
        <v>711</v>
      </c>
      <c r="NK319" t="s">
        <v>711</v>
      </c>
      <c r="NL319" t="s">
        <v>711</v>
      </c>
      <c r="NM319" t="s">
        <v>711</v>
      </c>
      <c r="NN319" t="s">
        <v>711</v>
      </c>
      <c r="NO319" t="s">
        <v>711</v>
      </c>
      <c r="NP319" t="s">
        <v>712</v>
      </c>
      <c r="NQ319" t="s">
        <v>711</v>
      </c>
      <c r="NR319" t="s">
        <v>711</v>
      </c>
      <c r="NS319" t="s">
        <v>711</v>
      </c>
      <c r="NT319" t="s">
        <v>712</v>
      </c>
      <c r="NU319" t="s">
        <v>711</v>
      </c>
      <c r="NV319" t="s">
        <v>711</v>
      </c>
      <c r="NW319" t="s">
        <v>711</v>
      </c>
      <c r="NX319" t="s">
        <v>711</v>
      </c>
    </row>
    <row r="320" spans="1:388" x14ac:dyDescent="0.25">
      <c r="A320">
        <v>321</v>
      </c>
      <c r="B320" t="s">
        <v>4860</v>
      </c>
      <c r="C320" t="s">
        <v>260</v>
      </c>
      <c r="D320" t="s">
        <v>261</v>
      </c>
      <c r="E320" t="s">
        <v>264</v>
      </c>
      <c r="F320" t="s">
        <v>2366</v>
      </c>
      <c r="G320" t="s">
        <v>246</v>
      </c>
      <c r="CM320" t="s">
        <v>250</v>
      </c>
      <c r="CN320" t="s">
        <v>1424</v>
      </c>
      <c r="CO320" t="s">
        <v>1387</v>
      </c>
      <c r="CP320" t="s">
        <v>1350</v>
      </c>
      <c r="CQ320" t="s">
        <v>10</v>
      </c>
      <c r="CR320" t="s">
        <v>9</v>
      </c>
      <c r="CS320" t="s">
        <v>1353</v>
      </c>
      <c r="GO320" t="s">
        <v>253</v>
      </c>
      <c r="GW320" t="s">
        <v>9</v>
      </c>
      <c r="GX320" t="s">
        <v>1480</v>
      </c>
      <c r="GY320" t="s">
        <v>1268</v>
      </c>
      <c r="HA320" t="s">
        <v>1345</v>
      </c>
      <c r="HH320" t="s">
        <v>293</v>
      </c>
      <c r="LY320" t="s">
        <v>254</v>
      </c>
      <c r="MZ320" t="s">
        <v>712</v>
      </c>
      <c r="NA320" t="s">
        <v>711</v>
      </c>
      <c r="NB320" t="s">
        <v>711</v>
      </c>
      <c r="NC320" t="s">
        <v>711</v>
      </c>
      <c r="ND320" t="s">
        <v>711</v>
      </c>
      <c r="NE320" t="s">
        <v>711</v>
      </c>
      <c r="NF320" t="s">
        <v>711</v>
      </c>
      <c r="NG320" t="s">
        <v>711</v>
      </c>
      <c r="NI320" t="s">
        <v>711</v>
      </c>
      <c r="NJ320" t="s">
        <v>711</v>
      </c>
      <c r="NK320" t="s">
        <v>711</v>
      </c>
      <c r="NL320" t="s">
        <v>711</v>
      </c>
      <c r="NM320" t="s">
        <v>711</v>
      </c>
      <c r="NN320" t="s">
        <v>711</v>
      </c>
      <c r="NO320" t="s">
        <v>711</v>
      </c>
      <c r="NP320" t="s">
        <v>712</v>
      </c>
      <c r="NQ320" t="s">
        <v>711</v>
      </c>
      <c r="NR320" t="s">
        <v>711</v>
      </c>
      <c r="NS320" t="s">
        <v>711</v>
      </c>
      <c r="NT320" t="s">
        <v>712</v>
      </c>
      <c r="NU320" t="s">
        <v>711</v>
      </c>
      <c r="NV320" t="s">
        <v>711</v>
      </c>
      <c r="NW320" t="s">
        <v>711</v>
      </c>
      <c r="NX320" t="s">
        <v>711</v>
      </c>
    </row>
    <row r="321" spans="1:388" x14ac:dyDescent="0.25">
      <c r="A321">
        <v>322</v>
      </c>
      <c r="B321" t="s">
        <v>4860</v>
      </c>
      <c r="C321" t="s">
        <v>260</v>
      </c>
      <c r="D321" t="s">
        <v>261</v>
      </c>
      <c r="E321" t="s">
        <v>264</v>
      </c>
      <c r="F321" t="s">
        <v>2366</v>
      </c>
      <c r="G321" t="s">
        <v>246</v>
      </c>
      <c r="CM321" t="s">
        <v>250</v>
      </c>
      <c r="CN321" t="s">
        <v>1424</v>
      </c>
      <c r="CO321" t="s">
        <v>1401</v>
      </c>
      <c r="CP321" t="s">
        <v>1355</v>
      </c>
      <c r="CQ321" t="s">
        <v>9</v>
      </c>
      <c r="CR321" t="s">
        <v>9</v>
      </c>
      <c r="CS321" t="s">
        <v>1382</v>
      </c>
      <c r="GO321" t="s">
        <v>253</v>
      </c>
      <c r="GW321" t="s">
        <v>9</v>
      </c>
      <c r="GX321" t="s">
        <v>1407</v>
      </c>
      <c r="GY321" t="s">
        <v>1268</v>
      </c>
      <c r="HA321" t="s">
        <v>1345</v>
      </c>
      <c r="HH321" t="s">
        <v>293</v>
      </c>
      <c r="LY321" t="s">
        <v>254</v>
      </c>
      <c r="MZ321" t="s">
        <v>712</v>
      </c>
      <c r="NA321" t="s">
        <v>711</v>
      </c>
      <c r="NB321" t="s">
        <v>711</v>
      </c>
      <c r="NC321" t="s">
        <v>711</v>
      </c>
      <c r="ND321" t="s">
        <v>711</v>
      </c>
      <c r="NE321" t="s">
        <v>711</v>
      </c>
      <c r="NF321" t="s">
        <v>711</v>
      </c>
      <c r="NG321" t="s">
        <v>711</v>
      </c>
      <c r="NI321" t="s">
        <v>711</v>
      </c>
      <c r="NJ321" t="s">
        <v>711</v>
      </c>
      <c r="NK321" t="s">
        <v>711</v>
      </c>
      <c r="NL321" t="s">
        <v>711</v>
      </c>
      <c r="NM321" t="s">
        <v>711</v>
      </c>
      <c r="NN321" t="s">
        <v>711</v>
      </c>
      <c r="NO321" t="s">
        <v>711</v>
      </c>
      <c r="NP321" t="s">
        <v>712</v>
      </c>
      <c r="NQ321" t="s">
        <v>711</v>
      </c>
      <c r="NR321" t="s">
        <v>711</v>
      </c>
      <c r="NS321" t="s">
        <v>711</v>
      </c>
      <c r="NT321" t="s">
        <v>712</v>
      </c>
      <c r="NU321" t="s">
        <v>711</v>
      </c>
      <c r="NV321" t="s">
        <v>711</v>
      </c>
      <c r="NW321" t="s">
        <v>711</v>
      </c>
      <c r="NX321" t="s">
        <v>711</v>
      </c>
    </row>
    <row r="322" spans="1:388" x14ac:dyDescent="0.25">
      <c r="A322">
        <v>323</v>
      </c>
      <c r="B322" t="s">
        <v>4860</v>
      </c>
      <c r="C322" t="s">
        <v>260</v>
      </c>
      <c r="D322" t="s">
        <v>261</v>
      </c>
      <c r="E322" t="s">
        <v>264</v>
      </c>
      <c r="F322" t="s">
        <v>2366</v>
      </c>
      <c r="G322" t="s">
        <v>246</v>
      </c>
      <c r="AL322" t="s">
        <v>250</v>
      </c>
      <c r="AM322" t="s">
        <v>256</v>
      </c>
      <c r="AN322" t="s">
        <v>1401</v>
      </c>
      <c r="AO322" t="s">
        <v>1401</v>
      </c>
      <c r="AP322" t="s">
        <v>10</v>
      </c>
      <c r="AQ322" t="s">
        <v>10</v>
      </c>
      <c r="AR322" t="s">
        <v>1382</v>
      </c>
      <c r="GO322" t="s">
        <v>253</v>
      </c>
      <c r="GW322" t="s">
        <v>9</v>
      </c>
      <c r="GX322" t="s">
        <v>1480</v>
      </c>
      <c r="GY322" t="s">
        <v>1268</v>
      </c>
      <c r="HA322" t="s">
        <v>1345</v>
      </c>
      <c r="HH322" t="s">
        <v>293</v>
      </c>
      <c r="LY322" t="s">
        <v>254</v>
      </c>
      <c r="MZ322" t="s">
        <v>712</v>
      </c>
      <c r="NA322" t="s">
        <v>711</v>
      </c>
      <c r="NB322" t="s">
        <v>711</v>
      </c>
      <c r="NC322" t="s">
        <v>711</v>
      </c>
      <c r="ND322" t="s">
        <v>711</v>
      </c>
      <c r="NE322" t="s">
        <v>711</v>
      </c>
      <c r="NF322" t="s">
        <v>711</v>
      </c>
      <c r="NG322" t="s">
        <v>711</v>
      </c>
      <c r="NI322" t="s">
        <v>711</v>
      </c>
      <c r="NJ322" t="s">
        <v>711</v>
      </c>
      <c r="NK322" t="s">
        <v>711</v>
      </c>
      <c r="NL322" t="s">
        <v>711</v>
      </c>
      <c r="NM322" t="s">
        <v>711</v>
      </c>
      <c r="NN322" t="s">
        <v>711</v>
      </c>
      <c r="NO322" t="s">
        <v>711</v>
      </c>
      <c r="NP322" t="s">
        <v>712</v>
      </c>
      <c r="NQ322" t="s">
        <v>711</v>
      </c>
      <c r="NR322" t="s">
        <v>711</v>
      </c>
      <c r="NS322" t="s">
        <v>711</v>
      </c>
      <c r="NT322" t="s">
        <v>712</v>
      </c>
      <c r="NU322" t="s">
        <v>711</v>
      </c>
      <c r="NV322" t="s">
        <v>711</v>
      </c>
      <c r="NW322" t="s">
        <v>711</v>
      </c>
      <c r="NX322" t="s">
        <v>711</v>
      </c>
    </row>
    <row r="323" spans="1:388" x14ac:dyDescent="0.25">
      <c r="A323">
        <v>324</v>
      </c>
      <c r="B323" t="s">
        <v>4860</v>
      </c>
      <c r="C323" t="s">
        <v>260</v>
      </c>
      <c r="D323" t="s">
        <v>261</v>
      </c>
      <c r="E323" t="s">
        <v>264</v>
      </c>
      <c r="F323" t="s">
        <v>2366</v>
      </c>
      <c r="G323" t="s">
        <v>246</v>
      </c>
      <c r="AL323" t="s">
        <v>250</v>
      </c>
      <c r="AM323" t="s">
        <v>256</v>
      </c>
      <c r="AN323" t="s">
        <v>1378</v>
      </c>
      <c r="AO323" t="s">
        <v>1378</v>
      </c>
      <c r="AP323" t="s">
        <v>10</v>
      </c>
      <c r="AQ323" t="s">
        <v>9</v>
      </c>
      <c r="AR323" t="s">
        <v>1353</v>
      </c>
      <c r="GO323" t="s">
        <v>253</v>
      </c>
      <c r="GW323" t="s">
        <v>9</v>
      </c>
      <c r="GX323" t="s">
        <v>1407</v>
      </c>
      <c r="GY323" t="s">
        <v>1268</v>
      </c>
      <c r="HA323" t="s">
        <v>1345</v>
      </c>
      <c r="HH323" t="s">
        <v>293</v>
      </c>
      <c r="LY323" t="s">
        <v>254</v>
      </c>
      <c r="MZ323" t="s">
        <v>712</v>
      </c>
      <c r="NA323" t="s">
        <v>711</v>
      </c>
      <c r="NB323" t="s">
        <v>711</v>
      </c>
      <c r="NC323" t="s">
        <v>711</v>
      </c>
      <c r="ND323" t="s">
        <v>711</v>
      </c>
      <c r="NE323" t="s">
        <v>711</v>
      </c>
      <c r="NF323" t="s">
        <v>711</v>
      </c>
      <c r="NG323" t="s">
        <v>711</v>
      </c>
      <c r="NI323" t="s">
        <v>711</v>
      </c>
      <c r="NJ323" t="s">
        <v>711</v>
      </c>
      <c r="NK323" t="s">
        <v>711</v>
      </c>
      <c r="NL323" t="s">
        <v>711</v>
      </c>
      <c r="NM323" t="s">
        <v>711</v>
      </c>
      <c r="NN323" t="s">
        <v>711</v>
      </c>
      <c r="NO323" t="s">
        <v>711</v>
      </c>
      <c r="NP323" t="s">
        <v>712</v>
      </c>
      <c r="NQ323" t="s">
        <v>711</v>
      </c>
      <c r="NR323" t="s">
        <v>711</v>
      </c>
      <c r="NS323" t="s">
        <v>711</v>
      </c>
      <c r="NT323" t="s">
        <v>712</v>
      </c>
      <c r="NU323" t="s">
        <v>711</v>
      </c>
      <c r="NV323" t="s">
        <v>711</v>
      </c>
      <c r="NW323" t="s">
        <v>711</v>
      </c>
      <c r="NX323" t="s">
        <v>711</v>
      </c>
    </row>
    <row r="324" spans="1:388" x14ac:dyDescent="0.25">
      <c r="A324">
        <v>325</v>
      </c>
      <c r="B324" t="s">
        <v>4860</v>
      </c>
      <c r="C324" t="s">
        <v>260</v>
      </c>
      <c r="D324" t="s">
        <v>261</v>
      </c>
      <c r="E324" t="s">
        <v>264</v>
      </c>
      <c r="F324" t="s">
        <v>2366</v>
      </c>
      <c r="G324" t="s">
        <v>246</v>
      </c>
      <c r="AL324" t="s">
        <v>250</v>
      </c>
      <c r="AM324" t="s">
        <v>256</v>
      </c>
      <c r="AN324" t="s">
        <v>1350</v>
      </c>
      <c r="AO324" t="s">
        <v>1350</v>
      </c>
      <c r="AP324" t="s">
        <v>10</v>
      </c>
      <c r="AQ324" t="s">
        <v>9</v>
      </c>
      <c r="AR324" t="s">
        <v>1345</v>
      </c>
      <c r="GO324" t="s">
        <v>253</v>
      </c>
      <c r="GW324" t="s">
        <v>9</v>
      </c>
      <c r="GX324" t="s">
        <v>1478</v>
      </c>
      <c r="GY324" t="s">
        <v>1268</v>
      </c>
      <c r="HA324" t="s">
        <v>1345</v>
      </c>
      <c r="HH324" t="s">
        <v>293</v>
      </c>
      <c r="LY324" t="s">
        <v>254</v>
      </c>
      <c r="MZ324" t="s">
        <v>712</v>
      </c>
      <c r="NA324" t="s">
        <v>711</v>
      </c>
      <c r="NB324" t="s">
        <v>711</v>
      </c>
      <c r="NC324" t="s">
        <v>711</v>
      </c>
      <c r="ND324" t="s">
        <v>711</v>
      </c>
      <c r="NE324" t="s">
        <v>711</v>
      </c>
      <c r="NF324" t="s">
        <v>711</v>
      </c>
      <c r="NG324" t="s">
        <v>711</v>
      </c>
      <c r="NI324" t="s">
        <v>711</v>
      </c>
      <c r="NJ324" t="s">
        <v>711</v>
      </c>
      <c r="NK324" t="s">
        <v>711</v>
      </c>
      <c r="NL324" t="s">
        <v>711</v>
      </c>
      <c r="NM324" t="s">
        <v>711</v>
      </c>
      <c r="NN324" t="s">
        <v>711</v>
      </c>
      <c r="NO324" t="s">
        <v>711</v>
      </c>
      <c r="NP324" t="s">
        <v>712</v>
      </c>
      <c r="NQ324" t="s">
        <v>711</v>
      </c>
      <c r="NR324" t="s">
        <v>711</v>
      </c>
      <c r="NS324" t="s">
        <v>711</v>
      </c>
      <c r="NT324" t="s">
        <v>712</v>
      </c>
      <c r="NU324" t="s">
        <v>711</v>
      </c>
      <c r="NV324" t="s">
        <v>711</v>
      </c>
      <c r="NW324" t="s">
        <v>711</v>
      </c>
      <c r="NX324" t="s">
        <v>711</v>
      </c>
    </row>
    <row r="325" spans="1:388" x14ac:dyDescent="0.25">
      <c r="A325">
        <v>326</v>
      </c>
      <c r="B325" t="s">
        <v>4860</v>
      </c>
      <c r="C325" t="s">
        <v>260</v>
      </c>
      <c r="D325" t="s">
        <v>261</v>
      </c>
      <c r="E325" t="s">
        <v>264</v>
      </c>
      <c r="F325" t="s">
        <v>2366</v>
      </c>
      <c r="G325" t="s">
        <v>246</v>
      </c>
      <c r="DX325" t="s">
        <v>250</v>
      </c>
      <c r="DY325" t="s">
        <v>1351</v>
      </c>
      <c r="DZ325" t="s">
        <v>1351</v>
      </c>
      <c r="EA325" t="s">
        <v>10</v>
      </c>
      <c r="EB325" t="s">
        <v>10</v>
      </c>
      <c r="EC325" t="s">
        <v>1503</v>
      </c>
      <c r="GP325" t="s">
        <v>253</v>
      </c>
      <c r="HB325" t="s">
        <v>9</v>
      </c>
      <c r="HC325" t="s">
        <v>1407</v>
      </c>
      <c r="HD325" t="s">
        <v>286</v>
      </c>
      <c r="HE325" t="s">
        <v>1268</v>
      </c>
      <c r="HG325" t="s">
        <v>1345</v>
      </c>
      <c r="HH325" t="s">
        <v>293</v>
      </c>
      <c r="LY325" t="s">
        <v>254</v>
      </c>
      <c r="MZ325" t="s">
        <v>712</v>
      </c>
      <c r="NA325" t="s">
        <v>711</v>
      </c>
      <c r="NB325" t="s">
        <v>711</v>
      </c>
      <c r="NC325" t="s">
        <v>711</v>
      </c>
      <c r="ND325" t="s">
        <v>711</v>
      </c>
      <c r="NE325" t="s">
        <v>711</v>
      </c>
      <c r="NF325" t="s">
        <v>711</v>
      </c>
      <c r="NG325" t="s">
        <v>711</v>
      </c>
      <c r="NI325" t="s">
        <v>711</v>
      </c>
      <c r="NJ325" t="s">
        <v>711</v>
      </c>
      <c r="NK325" t="s">
        <v>711</v>
      </c>
      <c r="NL325" t="s">
        <v>711</v>
      </c>
      <c r="NM325" t="s">
        <v>711</v>
      </c>
      <c r="NN325" t="s">
        <v>711</v>
      </c>
      <c r="NO325" t="s">
        <v>711</v>
      </c>
      <c r="NP325" t="s">
        <v>711</v>
      </c>
      <c r="NQ325" t="s">
        <v>711</v>
      </c>
      <c r="NR325" t="s">
        <v>711</v>
      </c>
      <c r="NS325" t="s">
        <v>711</v>
      </c>
      <c r="NT325" t="s">
        <v>712</v>
      </c>
      <c r="NU325" t="s">
        <v>712</v>
      </c>
      <c r="NV325" t="s">
        <v>711</v>
      </c>
      <c r="NW325" t="s">
        <v>711</v>
      </c>
      <c r="NX325" t="s">
        <v>711</v>
      </c>
    </row>
    <row r="326" spans="1:388" x14ac:dyDescent="0.25">
      <c r="A326">
        <v>327</v>
      </c>
      <c r="B326" t="s">
        <v>4791</v>
      </c>
      <c r="C326" t="s">
        <v>290</v>
      </c>
      <c r="D326" t="s">
        <v>423</v>
      </c>
      <c r="E326" t="s">
        <v>451</v>
      </c>
      <c r="F326" t="s">
        <v>1473</v>
      </c>
      <c r="G326" t="s">
        <v>246</v>
      </c>
      <c r="P326" t="s">
        <v>250</v>
      </c>
      <c r="Q326" t="s">
        <v>317</v>
      </c>
      <c r="R326" t="s">
        <v>857</v>
      </c>
      <c r="S326" t="s">
        <v>1436</v>
      </c>
      <c r="T326" t="s">
        <v>1436</v>
      </c>
      <c r="U326" t="s">
        <v>10</v>
      </c>
      <c r="V326" t="s">
        <v>10</v>
      </c>
      <c r="W326" t="s">
        <v>1349</v>
      </c>
      <c r="AE326" t="s">
        <v>247</v>
      </c>
      <c r="AF326" t="s">
        <v>857</v>
      </c>
      <c r="AG326" t="s">
        <v>1431</v>
      </c>
      <c r="AH326" t="s">
        <v>1431</v>
      </c>
      <c r="AI326" t="s">
        <v>9</v>
      </c>
      <c r="AJ326" t="s">
        <v>277</v>
      </c>
      <c r="AK326" t="s">
        <v>1368</v>
      </c>
      <c r="BO326" t="s">
        <v>250</v>
      </c>
      <c r="BP326" t="s">
        <v>283</v>
      </c>
      <c r="BQ326" t="s">
        <v>857</v>
      </c>
      <c r="BR326" t="s">
        <v>1372</v>
      </c>
      <c r="BS326" t="s">
        <v>1372</v>
      </c>
      <c r="BT326" t="s">
        <v>10</v>
      </c>
      <c r="BU326" t="s">
        <v>10</v>
      </c>
      <c r="BV326" t="s">
        <v>1343</v>
      </c>
      <c r="CE326" t="s">
        <v>250</v>
      </c>
      <c r="CF326" t="s">
        <v>285</v>
      </c>
      <c r="CG326" t="s">
        <v>857</v>
      </c>
      <c r="CH326" t="s">
        <v>4698</v>
      </c>
      <c r="CI326" t="s">
        <v>4698</v>
      </c>
      <c r="CJ326" t="s">
        <v>10</v>
      </c>
      <c r="CK326" t="s">
        <v>10</v>
      </c>
      <c r="CL326" t="s">
        <v>1430</v>
      </c>
      <c r="GN326" t="s">
        <v>253</v>
      </c>
      <c r="GO326" t="s">
        <v>253</v>
      </c>
      <c r="GQ326" t="s">
        <v>9</v>
      </c>
      <c r="GR326" t="s">
        <v>10</v>
      </c>
      <c r="GS326" t="s">
        <v>4454</v>
      </c>
      <c r="GT326" t="s">
        <v>1268</v>
      </c>
      <c r="GV326" t="s">
        <v>1368</v>
      </c>
      <c r="GW326" t="s">
        <v>10</v>
      </c>
      <c r="GX326" t="s">
        <v>452</v>
      </c>
      <c r="GY326" t="s">
        <v>1268</v>
      </c>
      <c r="ID326" t="s">
        <v>287</v>
      </c>
      <c r="IE326" t="s">
        <v>287</v>
      </c>
      <c r="IF326" t="s">
        <v>301</v>
      </c>
      <c r="MZ326" t="s">
        <v>712</v>
      </c>
      <c r="NA326" t="s">
        <v>711</v>
      </c>
      <c r="NB326" t="s">
        <v>711</v>
      </c>
      <c r="NC326" t="s">
        <v>711</v>
      </c>
      <c r="ND326" t="s">
        <v>711</v>
      </c>
      <c r="NE326" t="s">
        <v>711</v>
      </c>
      <c r="NF326" t="s">
        <v>711</v>
      </c>
      <c r="NG326" t="s">
        <v>711</v>
      </c>
      <c r="NI326" t="s">
        <v>711</v>
      </c>
      <c r="NJ326" t="s">
        <v>712</v>
      </c>
      <c r="NK326" t="s">
        <v>712</v>
      </c>
      <c r="NL326" t="s">
        <v>712</v>
      </c>
      <c r="NM326" t="s">
        <v>712</v>
      </c>
      <c r="NN326" t="s">
        <v>712</v>
      </c>
      <c r="NO326" t="s">
        <v>712</v>
      </c>
      <c r="NP326" t="s">
        <v>712</v>
      </c>
      <c r="NQ326" t="s">
        <v>712</v>
      </c>
      <c r="NR326" t="s">
        <v>712</v>
      </c>
      <c r="NS326" t="s">
        <v>712</v>
      </c>
      <c r="NT326" t="s">
        <v>712</v>
      </c>
      <c r="NU326" t="s">
        <v>712</v>
      </c>
      <c r="NV326" t="s">
        <v>712</v>
      </c>
      <c r="NW326" t="s">
        <v>711</v>
      </c>
      <c r="NX326" t="s">
        <v>711</v>
      </c>
    </row>
    <row r="327" spans="1:388" x14ac:dyDescent="0.25">
      <c r="A327">
        <v>328</v>
      </c>
      <c r="B327" t="s">
        <v>4791</v>
      </c>
      <c r="C327" t="s">
        <v>290</v>
      </c>
      <c r="D327" t="s">
        <v>423</v>
      </c>
      <c r="E327" t="s">
        <v>451</v>
      </c>
      <c r="F327" t="s">
        <v>1473</v>
      </c>
      <c r="G327" t="s">
        <v>246</v>
      </c>
      <c r="GH327" t="s">
        <v>249</v>
      </c>
      <c r="GI327" t="s">
        <v>1387</v>
      </c>
      <c r="GJ327" t="s">
        <v>1438</v>
      </c>
      <c r="GK327" t="s">
        <v>1442</v>
      </c>
      <c r="GL327" t="s">
        <v>4583</v>
      </c>
      <c r="GM327" t="s">
        <v>4584</v>
      </c>
    </row>
    <row r="328" spans="1:388" x14ac:dyDescent="0.25">
      <c r="A328">
        <v>329</v>
      </c>
      <c r="B328" t="s">
        <v>4791</v>
      </c>
      <c r="C328" t="s">
        <v>290</v>
      </c>
      <c r="D328" t="s">
        <v>423</v>
      </c>
      <c r="E328" t="s">
        <v>451</v>
      </c>
      <c r="F328" t="s">
        <v>1473</v>
      </c>
      <c r="G328" t="s">
        <v>246</v>
      </c>
      <c r="GH328" t="s">
        <v>249</v>
      </c>
      <c r="GI328" t="s">
        <v>1529</v>
      </c>
      <c r="GJ328" t="s">
        <v>1415</v>
      </c>
      <c r="GK328" t="s">
        <v>1442</v>
      </c>
      <c r="GL328" t="s">
        <v>4583</v>
      </c>
      <c r="GM328" t="s">
        <v>1438</v>
      </c>
    </row>
    <row r="329" spans="1:388" x14ac:dyDescent="0.25">
      <c r="A329">
        <v>330</v>
      </c>
      <c r="B329" t="s">
        <v>4791</v>
      </c>
      <c r="C329" t="s">
        <v>290</v>
      </c>
      <c r="D329" t="s">
        <v>423</v>
      </c>
      <c r="E329" t="s">
        <v>451</v>
      </c>
      <c r="F329" t="s">
        <v>1473</v>
      </c>
      <c r="G329" t="s">
        <v>246</v>
      </c>
      <c r="GH329" t="s">
        <v>249</v>
      </c>
      <c r="GI329" t="s">
        <v>1529</v>
      </c>
      <c r="GJ329" t="s">
        <v>1415</v>
      </c>
      <c r="GK329" t="s">
        <v>1387</v>
      </c>
      <c r="GL329" t="s">
        <v>1438</v>
      </c>
      <c r="GM329" t="s">
        <v>4684</v>
      </c>
    </row>
    <row r="330" spans="1:388" x14ac:dyDescent="0.25">
      <c r="A330">
        <v>331</v>
      </c>
      <c r="B330" t="s">
        <v>4791</v>
      </c>
      <c r="C330" t="s">
        <v>290</v>
      </c>
      <c r="D330" t="s">
        <v>423</v>
      </c>
      <c r="E330" t="s">
        <v>451</v>
      </c>
      <c r="F330" t="s">
        <v>1473</v>
      </c>
      <c r="G330" t="s">
        <v>246</v>
      </c>
      <c r="GH330" t="s">
        <v>249</v>
      </c>
      <c r="GI330" t="s">
        <v>1387</v>
      </c>
      <c r="GJ330" t="s">
        <v>1438</v>
      </c>
      <c r="GK330" t="s">
        <v>1442</v>
      </c>
      <c r="GL330" t="s">
        <v>4583</v>
      </c>
      <c r="GM330" t="s">
        <v>4584</v>
      </c>
    </row>
    <row r="331" spans="1:388" x14ac:dyDescent="0.25">
      <c r="A331">
        <v>332</v>
      </c>
      <c r="B331" t="s">
        <v>4791</v>
      </c>
      <c r="C331" t="s">
        <v>290</v>
      </c>
      <c r="D331" t="s">
        <v>423</v>
      </c>
      <c r="E331" t="s">
        <v>451</v>
      </c>
      <c r="F331" t="s">
        <v>1473</v>
      </c>
      <c r="G331" t="s">
        <v>246</v>
      </c>
      <c r="GH331" t="s">
        <v>249</v>
      </c>
      <c r="GI331" t="s">
        <v>1387</v>
      </c>
      <c r="GJ331" t="s">
        <v>1438</v>
      </c>
      <c r="GK331" t="s">
        <v>1442</v>
      </c>
      <c r="GL331" t="s">
        <v>4583</v>
      </c>
      <c r="GM331" t="s">
        <v>4584</v>
      </c>
    </row>
    <row r="332" spans="1:388" x14ac:dyDescent="0.25">
      <c r="A332">
        <v>333</v>
      </c>
      <c r="B332" t="s">
        <v>4791</v>
      </c>
      <c r="C332" t="s">
        <v>290</v>
      </c>
      <c r="D332" t="s">
        <v>423</v>
      </c>
      <c r="E332" t="s">
        <v>451</v>
      </c>
      <c r="F332" t="s">
        <v>1473</v>
      </c>
      <c r="G332" t="s">
        <v>246</v>
      </c>
      <c r="FM332" t="s">
        <v>247</v>
      </c>
      <c r="FN332" t="s">
        <v>4667</v>
      </c>
      <c r="FO332" t="s">
        <v>4593</v>
      </c>
      <c r="MZ332" t="s">
        <v>712</v>
      </c>
      <c r="NA332" t="s">
        <v>711</v>
      </c>
      <c r="NB332" t="s">
        <v>711</v>
      </c>
      <c r="NC332" t="s">
        <v>711</v>
      </c>
      <c r="ND332" t="s">
        <v>711</v>
      </c>
      <c r="NE332" t="s">
        <v>711</v>
      </c>
      <c r="NF332" t="s">
        <v>711</v>
      </c>
      <c r="NG332" t="s">
        <v>711</v>
      </c>
      <c r="NI332" t="s">
        <v>711</v>
      </c>
      <c r="NJ332" t="s">
        <v>712</v>
      </c>
      <c r="NK332" t="s">
        <v>712</v>
      </c>
      <c r="NL332" t="s">
        <v>712</v>
      </c>
      <c r="NM332" t="s">
        <v>712</v>
      </c>
      <c r="NN332" t="s">
        <v>712</v>
      </c>
      <c r="NO332" t="s">
        <v>712</v>
      </c>
      <c r="NP332" t="s">
        <v>712</v>
      </c>
      <c r="NQ332" t="s">
        <v>712</v>
      </c>
      <c r="NR332" t="s">
        <v>712</v>
      </c>
      <c r="NS332" t="s">
        <v>712</v>
      </c>
      <c r="NT332" t="s">
        <v>712</v>
      </c>
      <c r="NU332" t="s">
        <v>712</v>
      </c>
      <c r="NV332" t="s">
        <v>712</v>
      </c>
      <c r="NW332" t="s">
        <v>711</v>
      </c>
      <c r="NX332" t="s">
        <v>711</v>
      </c>
    </row>
    <row r="333" spans="1:388" x14ac:dyDescent="0.25">
      <c r="A333">
        <v>334</v>
      </c>
      <c r="B333" t="s">
        <v>4791</v>
      </c>
      <c r="C333" t="s">
        <v>290</v>
      </c>
      <c r="D333" t="s">
        <v>423</v>
      </c>
      <c r="E333" t="s">
        <v>451</v>
      </c>
      <c r="F333" t="s">
        <v>1473</v>
      </c>
      <c r="G333" t="s">
        <v>246</v>
      </c>
      <c r="FM333" t="s">
        <v>250</v>
      </c>
      <c r="FN333" t="s">
        <v>4666</v>
      </c>
      <c r="FO333" t="s">
        <v>4827</v>
      </c>
      <c r="FP333" t="s">
        <v>16</v>
      </c>
      <c r="FV333" t="s">
        <v>16</v>
      </c>
      <c r="FY333" t="s">
        <v>16</v>
      </c>
      <c r="MZ333" t="s">
        <v>712</v>
      </c>
      <c r="NA333" t="s">
        <v>711</v>
      </c>
      <c r="NB333" t="s">
        <v>711</v>
      </c>
      <c r="NC333" t="s">
        <v>712</v>
      </c>
      <c r="ND333" t="s">
        <v>712</v>
      </c>
      <c r="NE333" t="s">
        <v>712</v>
      </c>
      <c r="NF333" t="s">
        <v>711</v>
      </c>
      <c r="NG333" t="s">
        <v>711</v>
      </c>
      <c r="NI333" t="s">
        <v>711</v>
      </c>
      <c r="NJ333" t="s">
        <v>712</v>
      </c>
      <c r="NK333" t="s">
        <v>712</v>
      </c>
      <c r="NL333" t="s">
        <v>712</v>
      </c>
      <c r="NM333" t="s">
        <v>712</v>
      </c>
      <c r="NN333" t="s">
        <v>712</v>
      </c>
      <c r="NO333" t="s">
        <v>712</v>
      </c>
      <c r="NP333" t="s">
        <v>712</v>
      </c>
      <c r="NQ333" t="s">
        <v>712</v>
      </c>
      <c r="NR333" t="s">
        <v>712</v>
      </c>
      <c r="NS333" t="s">
        <v>712</v>
      </c>
      <c r="NT333" t="s">
        <v>712</v>
      </c>
      <c r="NU333" t="s">
        <v>712</v>
      </c>
      <c r="NV333" t="s">
        <v>712</v>
      </c>
      <c r="NW333" t="s">
        <v>711</v>
      </c>
      <c r="NX333" t="s">
        <v>711</v>
      </c>
    </row>
    <row r="334" spans="1:388" x14ac:dyDescent="0.25">
      <c r="A334">
        <v>335</v>
      </c>
      <c r="B334" t="s">
        <v>4791</v>
      </c>
      <c r="C334" t="s">
        <v>290</v>
      </c>
      <c r="D334" t="s">
        <v>423</v>
      </c>
      <c r="E334" t="s">
        <v>451</v>
      </c>
      <c r="F334" t="s">
        <v>1473</v>
      </c>
      <c r="G334" t="s">
        <v>246</v>
      </c>
      <c r="EV334" t="s">
        <v>250</v>
      </c>
      <c r="EW334" t="s">
        <v>1348</v>
      </c>
      <c r="EX334" t="s">
        <v>1348</v>
      </c>
      <c r="EY334" t="s">
        <v>250</v>
      </c>
      <c r="EZ334" t="s">
        <v>1345</v>
      </c>
      <c r="FA334" t="s">
        <v>1361</v>
      </c>
      <c r="FB334" t="s">
        <v>1361</v>
      </c>
      <c r="FC334" t="s">
        <v>250</v>
      </c>
      <c r="FD334" t="s">
        <v>266</v>
      </c>
      <c r="FE334" t="s">
        <v>1346</v>
      </c>
      <c r="FF334" t="s">
        <v>1377</v>
      </c>
      <c r="MZ334" t="s">
        <v>712</v>
      </c>
      <c r="NA334" t="s">
        <v>711</v>
      </c>
      <c r="NB334" t="s">
        <v>711</v>
      </c>
      <c r="NC334" t="s">
        <v>711</v>
      </c>
      <c r="ND334" t="s">
        <v>712</v>
      </c>
      <c r="NE334" t="s">
        <v>712</v>
      </c>
      <c r="NF334" t="s">
        <v>711</v>
      </c>
      <c r="NG334" t="s">
        <v>711</v>
      </c>
      <c r="NI334" t="s">
        <v>711</v>
      </c>
      <c r="NJ334" t="s">
        <v>712</v>
      </c>
      <c r="NK334" t="s">
        <v>712</v>
      </c>
      <c r="NL334" t="s">
        <v>712</v>
      </c>
      <c r="NM334" t="s">
        <v>712</v>
      </c>
      <c r="NN334" t="s">
        <v>712</v>
      </c>
      <c r="NO334" t="s">
        <v>712</v>
      </c>
      <c r="NP334" t="s">
        <v>712</v>
      </c>
      <c r="NQ334" t="s">
        <v>712</v>
      </c>
      <c r="NR334" t="s">
        <v>712</v>
      </c>
      <c r="NS334" t="s">
        <v>712</v>
      </c>
      <c r="NT334" t="s">
        <v>712</v>
      </c>
      <c r="NU334" t="s">
        <v>712</v>
      </c>
      <c r="NV334" t="s">
        <v>712</v>
      </c>
      <c r="NW334" t="s">
        <v>711</v>
      </c>
      <c r="NX334" t="s">
        <v>711</v>
      </c>
    </row>
    <row r="335" spans="1:388" x14ac:dyDescent="0.25">
      <c r="A335">
        <v>336</v>
      </c>
      <c r="B335" t="s">
        <v>4791</v>
      </c>
      <c r="C335" t="s">
        <v>290</v>
      </c>
      <c r="D335" t="s">
        <v>423</v>
      </c>
      <c r="E335" t="s">
        <v>451</v>
      </c>
      <c r="F335" t="s">
        <v>1473</v>
      </c>
      <c r="G335" t="s">
        <v>246</v>
      </c>
      <c r="EV335" t="s">
        <v>250</v>
      </c>
      <c r="EW335" t="s">
        <v>1444</v>
      </c>
      <c r="EX335" t="s">
        <v>1444</v>
      </c>
      <c r="EY335" t="s">
        <v>250</v>
      </c>
      <c r="EZ335" t="s">
        <v>1345</v>
      </c>
      <c r="FA335" t="s">
        <v>1529</v>
      </c>
      <c r="FB335" t="s">
        <v>1529</v>
      </c>
      <c r="FC335" t="s">
        <v>250</v>
      </c>
      <c r="FD335" t="s">
        <v>249</v>
      </c>
      <c r="FE335" t="s">
        <v>1387</v>
      </c>
      <c r="FF335" t="s">
        <v>4700</v>
      </c>
      <c r="MZ335" t="s">
        <v>712</v>
      </c>
      <c r="NA335" t="s">
        <v>711</v>
      </c>
      <c r="NB335" t="s">
        <v>711</v>
      </c>
      <c r="NC335" t="s">
        <v>712</v>
      </c>
      <c r="ND335" t="s">
        <v>712</v>
      </c>
      <c r="NE335" t="s">
        <v>712</v>
      </c>
      <c r="NF335" t="s">
        <v>711</v>
      </c>
      <c r="NG335" t="s">
        <v>711</v>
      </c>
      <c r="NI335" t="s">
        <v>711</v>
      </c>
      <c r="NJ335" t="s">
        <v>712</v>
      </c>
      <c r="NK335" t="s">
        <v>712</v>
      </c>
      <c r="NL335" t="s">
        <v>712</v>
      </c>
      <c r="NM335" t="s">
        <v>712</v>
      </c>
      <c r="NN335" t="s">
        <v>712</v>
      </c>
      <c r="NO335" t="s">
        <v>712</v>
      </c>
      <c r="NP335" t="s">
        <v>712</v>
      </c>
      <c r="NQ335" t="s">
        <v>712</v>
      </c>
      <c r="NR335" t="s">
        <v>712</v>
      </c>
      <c r="NS335" t="s">
        <v>712</v>
      </c>
      <c r="NT335" t="s">
        <v>712</v>
      </c>
      <c r="NU335" t="s">
        <v>712</v>
      </c>
      <c r="NV335" t="s">
        <v>712</v>
      </c>
      <c r="NW335" t="s">
        <v>711</v>
      </c>
      <c r="NX335" t="s">
        <v>711</v>
      </c>
    </row>
    <row r="336" spans="1:388" x14ac:dyDescent="0.25">
      <c r="A336">
        <v>337</v>
      </c>
      <c r="B336" t="s">
        <v>4791</v>
      </c>
      <c r="C336" t="s">
        <v>290</v>
      </c>
      <c r="D336" t="s">
        <v>423</v>
      </c>
      <c r="E336" t="s">
        <v>451</v>
      </c>
      <c r="F336" t="s">
        <v>1473</v>
      </c>
      <c r="G336" t="s">
        <v>246</v>
      </c>
      <c r="EV336" t="s">
        <v>250</v>
      </c>
      <c r="EW336" t="s">
        <v>1483</v>
      </c>
      <c r="EX336" t="s">
        <v>1483</v>
      </c>
      <c r="EY336" t="s">
        <v>250</v>
      </c>
      <c r="EZ336" t="s">
        <v>1345</v>
      </c>
      <c r="FA336" t="s">
        <v>1361</v>
      </c>
      <c r="FB336" t="s">
        <v>1361</v>
      </c>
      <c r="FC336" t="s">
        <v>250</v>
      </c>
      <c r="FD336" t="s">
        <v>249</v>
      </c>
      <c r="FE336" t="s">
        <v>1529</v>
      </c>
      <c r="FF336" t="s">
        <v>1493</v>
      </c>
      <c r="MZ336" t="s">
        <v>712</v>
      </c>
      <c r="NA336" t="s">
        <v>711</v>
      </c>
      <c r="NB336" t="s">
        <v>711</v>
      </c>
      <c r="NC336" t="s">
        <v>711</v>
      </c>
      <c r="ND336" t="s">
        <v>712</v>
      </c>
      <c r="NE336" t="s">
        <v>712</v>
      </c>
      <c r="NF336" t="s">
        <v>711</v>
      </c>
      <c r="NG336" t="s">
        <v>711</v>
      </c>
      <c r="NI336" t="s">
        <v>711</v>
      </c>
      <c r="NJ336" t="s">
        <v>712</v>
      </c>
      <c r="NK336" t="s">
        <v>712</v>
      </c>
      <c r="NL336" t="s">
        <v>712</v>
      </c>
      <c r="NM336" t="s">
        <v>712</v>
      </c>
      <c r="NN336" t="s">
        <v>712</v>
      </c>
      <c r="NO336" t="s">
        <v>712</v>
      </c>
      <c r="NP336" t="s">
        <v>712</v>
      </c>
      <c r="NQ336" t="s">
        <v>712</v>
      </c>
      <c r="NR336" t="s">
        <v>712</v>
      </c>
      <c r="NS336" t="s">
        <v>712</v>
      </c>
      <c r="NT336" t="s">
        <v>712</v>
      </c>
      <c r="NU336" t="s">
        <v>712</v>
      </c>
      <c r="NV336" t="s">
        <v>712</v>
      </c>
      <c r="NW336" t="s">
        <v>711</v>
      </c>
      <c r="NX336" t="s">
        <v>711</v>
      </c>
    </row>
    <row r="337" spans="1:388" x14ac:dyDescent="0.25">
      <c r="A337">
        <v>338</v>
      </c>
      <c r="B337" t="s">
        <v>4791</v>
      </c>
      <c r="C337" t="s">
        <v>290</v>
      </c>
      <c r="D337" t="s">
        <v>423</v>
      </c>
      <c r="E337" t="s">
        <v>451</v>
      </c>
      <c r="F337" t="s">
        <v>1473</v>
      </c>
      <c r="G337" t="s">
        <v>246</v>
      </c>
      <c r="EV337" t="s">
        <v>250</v>
      </c>
      <c r="EW337" t="s">
        <v>1483</v>
      </c>
      <c r="EX337" t="s">
        <v>1483</v>
      </c>
      <c r="EY337" t="s">
        <v>250</v>
      </c>
      <c r="EZ337" t="s">
        <v>1345</v>
      </c>
      <c r="FA337" t="s">
        <v>1346</v>
      </c>
      <c r="FB337" t="s">
        <v>1346</v>
      </c>
      <c r="FC337" t="s">
        <v>250</v>
      </c>
      <c r="FD337" t="s">
        <v>249</v>
      </c>
      <c r="FE337" t="s">
        <v>1529</v>
      </c>
      <c r="FF337" t="s">
        <v>1493</v>
      </c>
      <c r="MZ337" t="s">
        <v>712</v>
      </c>
      <c r="NA337" t="s">
        <v>711</v>
      </c>
      <c r="NB337" t="s">
        <v>711</v>
      </c>
      <c r="NC337" t="s">
        <v>712</v>
      </c>
      <c r="ND337" t="s">
        <v>712</v>
      </c>
      <c r="NE337" t="s">
        <v>712</v>
      </c>
      <c r="NF337" t="s">
        <v>711</v>
      </c>
      <c r="NG337" t="s">
        <v>711</v>
      </c>
      <c r="NI337" t="s">
        <v>711</v>
      </c>
      <c r="NJ337" t="s">
        <v>712</v>
      </c>
      <c r="NK337" t="s">
        <v>712</v>
      </c>
      <c r="NL337" t="s">
        <v>712</v>
      </c>
      <c r="NM337" t="s">
        <v>712</v>
      </c>
      <c r="NN337" t="s">
        <v>712</v>
      </c>
      <c r="NO337" t="s">
        <v>712</v>
      </c>
      <c r="NP337" t="s">
        <v>712</v>
      </c>
      <c r="NQ337" t="s">
        <v>712</v>
      </c>
      <c r="NR337" t="s">
        <v>712</v>
      </c>
      <c r="NS337" t="s">
        <v>712</v>
      </c>
      <c r="NT337" t="s">
        <v>712</v>
      </c>
      <c r="NU337" t="s">
        <v>712</v>
      </c>
      <c r="NV337" t="s">
        <v>712</v>
      </c>
      <c r="NW337" t="s">
        <v>711</v>
      </c>
      <c r="NX337" t="s">
        <v>711</v>
      </c>
    </row>
    <row r="338" spans="1:388" x14ac:dyDescent="0.25">
      <c r="A338">
        <v>339</v>
      </c>
      <c r="B338" t="s">
        <v>4791</v>
      </c>
      <c r="C338" t="s">
        <v>290</v>
      </c>
      <c r="D338" t="s">
        <v>423</v>
      </c>
      <c r="E338" t="s">
        <v>451</v>
      </c>
      <c r="F338" t="s">
        <v>1473</v>
      </c>
      <c r="G338" t="s">
        <v>246</v>
      </c>
      <c r="EY338" t="s">
        <v>250</v>
      </c>
      <c r="EZ338" t="s">
        <v>1345</v>
      </c>
      <c r="FA338" t="s">
        <v>1361</v>
      </c>
      <c r="FB338" t="s">
        <v>1361</v>
      </c>
      <c r="FC338" t="s">
        <v>250</v>
      </c>
      <c r="FD338" t="s">
        <v>266</v>
      </c>
      <c r="FE338" t="s">
        <v>1346</v>
      </c>
      <c r="FF338" t="s">
        <v>1377</v>
      </c>
      <c r="MZ338" t="s">
        <v>712</v>
      </c>
      <c r="NA338" t="s">
        <v>711</v>
      </c>
      <c r="NB338" t="s">
        <v>711</v>
      </c>
      <c r="NC338" t="s">
        <v>712</v>
      </c>
      <c r="ND338" t="s">
        <v>712</v>
      </c>
      <c r="NE338" t="s">
        <v>712</v>
      </c>
      <c r="NF338" t="s">
        <v>711</v>
      </c>
      <c r="NG338" t="s">
        <v>711</v>
      </c>
      <c r="NI338" t="s">
        <v>711</v>
      </c>
      <c r="NJ338" t="s">
        <v>712</v>
      </c>
      <c r="NK338" t="s">
        <v>712</v>
      </c>
      <c r="NL338" t="s">
        <v>712</v>
      </c>
      <c r="NM338" t="s">
        <v>712</v>
      </c>
      <c r="NN338" t="s">
        <v>712</v>
      </c>
      <c r="NO338" t="s">
        <v>712</v>
      </c>
      <c r="NP338" t="s">
        <v>712</v>
      </c>
      <c r="NQ338" t="s">
        <v>712</v>
      </c>
      <c r="NR338" t="s">
        <v>712</v>
      </c>
      <c r="NS338" t="s">
        <v>712</v>
      </c>
      <c r="NT338" t="s">
        <v>712</v>
      </c>
      <c r="NU338" t="s">
        <v>712</v>
      </c>
      <c r="NV338" t="s">
        <v>712</v>
      </c>
      <c r="NW338" t="s">
        <v>711</v>
      </c>
      <c r="NX338" t="s">
        <v>711</v>
      </c>
    </row>
    <row r="339" spans="1:388" x14ac:dyDescent="0.25">
      <c r="A339">
        <v>340</v>
      </c>
      <c r="B339" t="s">
        <v>4791</v>
      </c>
      <c r="C339" t="s">
        <v>290</v>
      </c>
      <c r="D339" t="s">
        <v>423</v>
      </c>
      <c r="E339" t="s">
        <v>451</v>
      </c>
      <c r="F339" t="s">
        <v>1473</v>
      </c>
      <c r="G339" t="s">
        <v>246</v>
      </c>
      <c r="FG339" t="s">
        <v>250</v>
      </c>
      <c r="FH339" t="s">
        <v>1437</v>
      </c>
      <c r="FI339" t="s">
        <v>1437</v>
      </c>
      <c r="FJ339" t="s">
        <v>250</v>
      </c>
      <c r="FK339" t="s">
        <v>1433</v>
      </c>
      <c r="FL339" t="s">
        <v>1433</v>
      </c>
      <c r="MZ339" t="s">
        <v>712</v>
      </c>
      <c r="NA339" t="s">
        <v>711</v>
      </c>
      <c r="NB339" t="s">
        <v>711</v>
      </c>
      <c r="NC339" t="s">
        <v>711</v>
      </c>
      <c r="ND339" t="s">
        <v>711</v>
      </c>
      <c r="NE339" t="s">
        <v>712</v>
      </c>
      <c r="NF339" t="s">
        <v>711</v>
      </c>
      <c r="NG339" t="s">
        <v>711</v>
      </c>
      <c r="NI339" t="s">
        <v>711</v>
      </c>
      <c r="NJ339" t="s">
        <v>712</v>
      </c>
      <c r="NK339" t="s">
        <v>712</v>
      </c>
      <c r="NL339" t="s">
        <v>712</v>
      </c>
      <c r="NM339" t="s">
        <v>712</v>
      </c>
      <c r="NN339" t="s">
        <v>712</v>
      </c>
      <c r="NO339" t="s">
        <v>712</v>
      </c>
      <c r="NP339" t="s">
        <v>712</v>
      </c>
      <c r="NQ339" t="s">
        <v>712</v>
      </c>
      <c r="NR339" t="s">
        <v>712</v>
      </c>
      <c r="NS339" t="s">
        <v>712</v>
      </c>
      <c r="NT339" t="s">
        <v>712</v>
      </c>
      <c r="NU339" t="s">
        <v>712</v>
      </c>
      <c r="NV339" t="s">
        <v>712</v>
      </c>
      <c r="NW339" t="s">
        <v>711</v>
      </c>
      <c r="NX339" t="s">
        <v>711</v>
      </c>
    </row>
    <row r="340" spans="1:388" x14ac:dyDescent="0.25">
      <c r="A340">
        <v>341</v>
      </c>
      <c r="B340" t="s">
        <v>4791</v>
      </c>
      <c r="C340" t="s">
        <v>290</v>
      </c>
      <c r="D340" t="s">
        <v>423</v>
      </c>
      <c r="E340" t="s">
        <v>451</v>
      </c>
      <c r="F340" t="s">
        <v>1473</v>
      </c>
      <c r="G340" t="s">
        <v>246</v>
      </c>
      <c r="FJ340" t="s">
        <v>250</v>
      </c>
      <c r="FK340" t="s">
        <v>1469</v>
      </c>
      <c r="FL340" t="s">
        <v>1469</v>
      </c>
      <c r="MZ340" t="s">
        <v>712</v>
      </c>
      <c r="NA340" t="s">
        <v>711</v>
      </c>
      <c r="NB340" t="s">
        <v>711</v>
      </c>
      <c r="NC340" t="s">
        <v>711</v>
      </c>
      <c r="ND340" t="s">
        <v>712</v>
      </c>
      <c r="NE340" t="s">
        <v>712</v>
      </c>
      <c r="NF340" t="s">
        <v>711</v>
      </c>
      <c r="NG340" t="s">
        <v>711</v>
      </c>
      <c r="NI340" t="s">
        <v>711</v>
      </c>
      <c r="NJ340" t="s">
        <v>711</v>
      </c>
      <c r="NK340" t="s">
        <v>712</v>
      </c>
      <c r="NL340" t="s">
        <v>712</v>
      </c>
      <c r="NM340" t="s">
        <v>712</v>
      </c>
      <c r="NN340" t="s">
        <v>712</v>
      </c>
      <c r="NO340" t="s">
        <v>712</v>
      </c>
      <c r="NP340" t="s">
        <v>712</v>
      </c>
      <c r="NQ340" t="s">
        <v>712</v>
      </c>
      <c r="NR340" t="s">
        <v>712</v>
      </c>
      <c r="NS340" t="s">
        <v>712</v>
      </c>
      <c r="NT340" t="s">
        <v>712</v>
      </c>
      <c r="NU340" t="s">
        <v>712</v>
      </c>
      <c r="NV340" t="s">
        <v>712</v>
      </c>
      <c r="NW340" t="s">
        <v>711</v>
      </c>
      <c r="NX340" t="s">
        <v>711</v>
      </c>
    </row>
    <row r="341" spans="1:388" x14ac:dyDescent="0.25">
      <c r="A341">
        <v>342</v>
      </c>
      <c r="B341" t="s">
        <v>4791</v>
      </c>
      <c r="C341" t="s">
        <v>290</v>
      </c>
      <c r="D341" t="s">
        <v>423</v>
      </c>
      <c r="E341" t="s">
        <v>451</v>
      </c>
      <c r="F341" t="s">
        <v>1473</v>
      </c>
      <c r="G341" t="s">
        <v>246</v>
      </c>
      <c r="FG341" t="s">
        <v>250</v>
      </c>
      <c r="FH341" t="s">
        <v>1373</v>
      </c>
      <c r="FI341" t="s">
        <v>1373</v>
      </c>
      <c r="FJ341" t="s">
        <v>250</v>
      </c>
      <c r="FK341" t="s">
        <v>1394</v>
      </c>
      <c r="FL341" t="s">
        <v>1394</v>
      </c>
      <c r="MZ341" t="s">
        <v>712</v>
      </c>
      <c r="NA341" t="s">
        <v>711</v>
      </c>
      <c r="NB341" t="s">
        <v>711</v>
      </c>
      <c r="NC341" t="s">
        <v>711</v>
      </c>
      <c r="ND341" t="s">
        <v>711</v>
      </c>
      <c r="NE341" t="s">
        <v>711</v>
      </c>
      <c r="NF341" t="s">
        <v>711</v>
      </c>
      <c r="NG341" t="s">
        <v>711</v>
      </c>
      <c r="NI341" t="s">
        <v>711</v>
      </c>
      <c r="NJ341" t="s">
        <v>711</v>
      </c>
      <c r="NK341" t="s">
        <v>712</v>
      </c>
      <c r="NL341" t="s">
        <v>712</v>
      </c>
      <c r="NM341" t="s">
        <v>712</v>
      </c>
      <c r="NN341" t="s">
        <v>712</v>
      </c>
      <c r="NO341" t="s">
        <v>712</v>
      </c>
      <c r="NP341" t="s">
        <v>712</v>
      </c>
      <c r="NQ341" t="s">
        <v>712</v>
      </c>
      <c r="NR341" t="s">
        <v>712</v>
      </c>
      <c r="NS341" t="s">
        <v>712</v>
      </c>
      <c r="NT341" t="s">
        <v>712</v>
      </c>
      <c r="NU341" t="s">
        <v>712</v>
      </c>
      <c r="NV341" t="s">
        <v>711</v>
      </c>
      <c r="NW341" t="s">
        <v>711</v>
      </c>
      <c r="NX341" t="s">
        <v>711</v>
      </c>
    </row>
    <row r="342" spans="1:388" x14ac:dyDescent="0.25">
      <c r="A342">
        <v>343</v>
      </c>
      <c r="B342" t="s">
        <v>4791</v>
      </c>
      <c r="C342" t="s">
        <v>290</v>
      </c>
      <c r="D342" t="s">
        <v>423</v>
      </c>
      <c r="E342" t="s">
        <v>451</v>
      </c>
      <c r="F342" t="s">
        <v>1473</v>
      </c>
      <c r="G342" t="s">
        <v>246</v>
      </c>
      <c r="FG342" t="s">
        <v>250</v>
      </c>
      <c r="FH342" t="s">
        <v>1530</v>
      </c>
      <c r="FI342" t="s">
        <v>1530</v>
      </c>
      <c r="FJ342" t="s">
        <v>250</v>
      </c>
      <c r="FK342" t="s">
        <v>1479</v>
      </c>
      <c r="FL342" t="s">
        <v>1479</v>
      </c>
      <c r="MZ342" t="s">
        <v>712</v>
      </c>
      <c r="NA342" t="s">
        <v>711</v>
      </c>
      <c r="NB342" t="s">
        <v>711</v>
      </c>
      <c r="NC342" t="s">
        <v>711</v>
      </c>
      <c r="ND342" t="s">
        <v>712</v>
      </c>
      <c r="NE342" t="s">
        <v>712</v>
      </c>
      <c r="NF342" t="s">
        <v>711</v>
      </c>
      <c r="NG342" t="s">
        <v>711</v>
      </c>
      <c r="NI342" t="s">
        <v>711</v>
      </c>
      <c r="NJ342" t="s">
        <v>712</v>
      </c>
      <c r="NK342" t="s">
        <v>712</v>
      </c>
      <c r="NL342" t="s">
        <v>712</v>
      </c>
      <c r="NM342" t="s">
        <v>712</v>
      </c>
      <c r="NN342" t="s">
        <v>712</v>
      </c>
      <c r="NO342" t="s">
        <v>712</v>
      </c>
      <c r="NP342" t="s">
        <v>712</v>
      </c>
      <c r="NQ342" t="s">
        <v>711</v>
      </c>
      <c r="NR342" t="s">
        <v>712</v>
      </c>
      <c r="NS342" t="s">
        <v>712</v>
      </c>
      <c r="NT342" t="s">
        <v>712</v>
      </c>
      <c r="NU342" t="s">
        <v>712</v>
      </c>
      <c r="NV342" t="s">
        <v>712</v>
      </c>
      <c r="NW342" t="s">
        <v>711</v>
      </c>
      <c r="NX342" t="s">
        <v>711</v>
      </c>
    </row>
    <row r="343" spans="1:388" x14ac:dyDescent="0.25">
      <c r="A343">
        <v>344</v>
      </c>
      <c r="B343" t="s">
        <v>4791</v>
      </c>
      <c r="C343" t="s">
        <v>290</v>
      </c>
      <c r="D343" t="s">
        <v>423</v>
      </c>
      <c r="E343" t="s">
        <v>451</v>
      </c>
      <c r="F343" t="s">
        <v>1473</v>
      </c>
      <c r="G343" t="s">
        <v>246</v>
      </c>
      <c r="FG343" t="s">
        <v>250</v>
      </c>
      <c r="FH343" t="s">
        <v>1445</v>
      </c>
      <c r="FI343" t="s">
        <v>1445</v>
      </c>
      <c r="MZ343" t="s">
        <v>712</v>
      </c>
      <c r="NA343" t="s">
        <v>711</v>
      </c>
      <c r="NB343" t="s">
        <v>711</v>
      </c>
      <c r="NC343" t="s">
        <v>711</v>
      </c>
      <c r="ND343" t="s">
        <v>712</v>
      </c>
      <c r="NE343" t="s">
        <v>712</v>
      </c>
      <c r="NF343" t="s">
        <v>711</v>
      </c>
      <c r="NG343" t="s">
        <v>711</v>
      </c>
      <c r="NI343" t="s">
        <v>711</v>
      </c>
      <c r="NJ343" t="s">
        <v>712</v>
      </c>
      <c r="NK343" t="s">
        <v>712</v>
      </c>
      <c r="NL343" t="s">
        <v>712</v>
      </c>
      <c r="NM343" t="s">
        <v>712</v>
      </c>
      <c r="NN343" t="s">
        <v>712</v>
      </c>
      <c r="NO343" t="s">
        <v>712</v>
      </c>
      <c r="NP343" t="s">
        <v>712</v>
      </c>
      <c r="NQ343" t="s">
        <v>712</v>
      </c>
      <c r="NR343" t="s">
        <v>712</v>
      </c>
      <c r="NS343" t="s">
        <v>712</v>
      </c>
      <c r="NT343" t="s">
        <v>712</v>
      </c>
      <c r="NU343" t="s">
        <v>712</v>
      </c>
      <c r="NV343" t="s">
        <v>712</v>
      </c>
      <c r="NW343" t="s">
        <v>711</v>
      </c>
      <c r="NX343" t="s">
        <v>711</v>
      </c>
    </row>
    <row r="344" spans="1:388" x14ac:dyDescent="0.25">
      <c r="A344">
        <v>345</v>
      </c>
      <c r="B344" t="s">
        <v>4791</v>
      </c>
      <c r="C344" t="s">
        <v>290</v>
      </c>
      <c r="D344" t="s">
        <v>423</v>
      </c>
      <c r="E344" t="s">
        <v>451</v>
      </c>
      <c r="F344" t="s">
        <v>1473</v>
      </c>
      <c r="G344" t="s">
        <v>246</v>
      </c>
      <c r="FG344" t="s">
        <v>250</v>
      </c>
      <c r="FH344" t="s">
        <v>4863</v>
      </c>
      <c r="FI344" t="s">
        <v>4863</v>
      </c>
      <c r="FJ344" t="s">
        <v>250</v>
      </c>
      <c r="FK344" t="s">
        <v>1481</v>
      </c>
      <c r="FL344" t="s">
        <v>1481</v>
      </c>
      <c r="MZ344" t="s">
        <v>712</v>
      </c>
      <c r="NA344" t="s">
        <v>711</v>
      </c>
      <c r="NB344" t="s">
        <v>711</v>
      </c>
      <c r="NC344" t="s">
        <v>712</v>
      </c>
      <c r="ND344" t="s">
        <v>712</v>
      </c>
      <c r="NE344" t="s">
        <v>712</v>
      </c>
      <c r="NF344" t="s">
        <v>711</v>
      </c>
      <c r="NG344" t="s">
        <v>711</v>
      </c>
      <c r="NI344" t="s">
        <v>711</v>
      </c>
      <c r="NJ344" t="s">
        <v>712</v>
      </c>
      <c r="NK344" t="s">
        <v>712</v>
      </c>
      <c r="NL344" t="s">
        <v>712</v>
      </c>
      <c r="NM344" t="s">
        <v>712</v>
      </c>
      <c r="NN344" t="s">
        <v>712</v>
      </c>
      <c r="NO344" t="s">
        <v>712</v>
      </c>
      <c r="NP344" t="s">
        <v>712</v>
      </c>
      <c r="NQ344" t="s">
        <v>712</v>
      </c>
      <c r="NR344" t="s">
        <v>712</v>
      </c>
      <c r="NS344" t="s">
        <v>712</v>
      </c>
      <c r="NT344" t="s">
        <v>712</v>
      </c>
      <c r="NU344" t="s">
        <v>712</v>
      </c>
      <c r="NV344" t="s">
        <v>712</v>
      </c>
      <c r="NW344" t="s">
        <v>711</v>
      </c>
      <c r="NX344" t="s">
        <v>711</v>
      </c>
    </row>
    <row r="345" spans="1:388" x14ac:dyDescent="0.25">
      <c r="A345">
        <v>346</v>
      </c>
      <c r="B345" t="s">
        <v>4791</v>
      </c>
      <c r="C345" t="s">
        <v>290</v>
      </c>
      <c r="D345" t="s">
        <v>423</v>
      </c>
      <c r="E345" t="s">
        <v>451</v>
      </c>
      <c r="F345" t="s">
        <v>1473</v>
      </c>
      <c r="G345" t="s">
        <v>246</v>
      </c>
      <c r="FJ345" t="s">
        <v>250</v>
      </c>
      <c r="FK345" t="s">
        <v>1433</v>
      </c>
      <c r="FL345" t="s">
        <v>1433</v>
      </c>
      <c r="MZ345" t="s">
        <v>712</v>
      </c>
      <c r="NA345" t="s">
        <v>711</v>
      </c>
      <c r="NB345" t="s">
        <v>711</v>
      </c>
      <c r="NC345" t="s">
        <v>712</v>
      </c>
      <c r="ND345" t="s">
        <v>712</v>
      </c>
      <c r="NE345" t="s">
        <v>712</v>
      </c>
      <c r="NF345" t="s">
        <v>711</v>
      </c>
      <c r="NG345" t="s">
        <v>711</v>
      </c>
      <c r="NI345" t="s">
        <v>711</v>
      </c>
      <c r="NJ345" t="s">
        <v>712</v>
      </c>
      <c r="NK345" t="s">
        <v>712</v>
      </c>
      <c r="NL345" t="s">
        <v>712</v>
      </c>
      <c r="NM345" t="s">
        <v>712</v>
      </c>
      <c r="NN345" t="s">
        <v>712</v>
      </c>
      <c r="NO345" t="s">
        <v>711</v>
      </c>
      <c r="NP345" t="s">
        <v>712</v>
      </c>
      <c r="NQ345" t="s">
        <v>711</v>
      </c>
      <c r="NR345" t="s">
        <v>712</v>
      </c>
      <c r="NS345" t="s">
        <v>712</v>
      </c>
      <c r="NT345" t="s">
        <v>712</v>
      </c>
      <c r="NU345" t="s">
        <v>712</v>
      </c>
      <c r="NV345" t="s">
        <v>712</v>
      </c>
      <c r="NW345" t="s">
        <v>711</v>
      </c>
      <c r="NX345" t="s">
        <v>711</v>
      </c>
    </row>
    <row r="346" spans="1:388" x14ac:dyDescent="0.25">
      <c r="A346">
        <v>347</v>
      </c>
      <c r="B346" t="s">
        <v>4791</v>
      </c>
      <c r="C346" t="s">
        <v>290</v>
      </c>
      <c r="D346" t="s">
        <v>423</v>
      </c>
      <c r="E346" t="s">
        <v>451</v>
      </c>
      <c r="F346" t="s">
        <v>1473</v>
      </c>
      <c r="G346" t="s">
        <v>246</v>
      </c>
      <c r="DE346" t="s">
        <v>250</v>
      </c>
      <c r="DF346" t="s">
        <v>262</v>
      </c>
      <c r="DG346" t="s">
        <v>1351</v>
      </c>
      <c r="DH346" t="s">
        <v>1467</v>
      </c>
      <c r="DI346" t="s">
        <v>10</v>
      </c>
      <c r="DJ346" t="s">
        <v>10</v>
      </c>
      <c r="DK346" t="s">
        <v>1357</v>
      </c>
      <c r="DL346" t="s">
        <v>250</v>
      </c>
      <c r="DM346" t="s">
        <v>1433</v>
      </c>
      <c r="DN346" t="s">
        <v>1433</v>
      </c>
      <c r="DO346" t="s">
        <v>10</v>
      </c>
      <c r="DP346" t="s">
        <v>10</v>
      </c>
      <c r="DQ346" t="s">
        <v>1343</v>
      </c>
      <c r="DR346" t="s">
        <v>250</v>
      </c>
      <c r="DS346" t="s">
        <v>1362</v>
      </c>
      <c r="DT346" t="s">
        <v>1362</v>
      </c>
      <c r="DU346" t="s">
        <v>10</v>
      </c>
      <c r="DV346" t="s">
        <v>10</v>
      </c>
      <c r="DW346" t="s">
        <v>1342</v>
      </c>
      <c r="DX346" t="s">
        <v>250</v>
      </c>
      <c r="DY346" t="s">
        <v>1350</v>
      </c>
      <c r="DZ346" t="s">
        <v>1350</v>
      </c>
      <c r="EA346" t="s">
        <v>10</v>
      </c>
      <c r="EB346" t="s">
        <v>10</v>
      </c>
      <c r="EC346" t="s">
        <v>1430</v>
      </c>
      <c r="ED346" t="s">
        <v>250</v>
      </c>
      <c r="EE346" t="s">
        <v>2953</v>
      </c>
      <c r="EF346" t="s">
        <v>2953</v>
      </c>
      <c r="EG346" t="s">
        <v>10</v>
      </c>
      <c r="EH346" t="s">
        <v>9</v>
      </c>
      <c r="EJ346" t="s">
        <v>250</v>
      </c>
      <c r="EK346" t="s">
        <v>1437</v>
      </c>
      <c r="EL346" t="s">
        <v>1437</v>
      </c>
      <c r="EM346" t="s">
        <v>10</v>
      </c>
      <c r="EN346" t="s">
        <v>10</v>
      </c>
      <c r="EO346" t="s">
        <v>1416</v>
      </c>
      <c r="EP346" t="s">
        <v>250</v>
      </c>
      <c r="EQ346" t="s">
        <v>4679</v>
      </c>
      <c r="ER346" t="s">
        <v>4679</v>
      </c>
      <c r="ES346" t="s">
        <v>10</v>
      </c>
      <c r="ET346" t="s">
        <v>10</v>
      </c>
      <c r="EU346" t="s">
        <v>1343</v>
      </c>
      <c r="EV346" t="s">
        <v>16</v>
      </c>
      <c r="GP346" t="s">
        <v>263</v>
      </c>
      <c r="HB346" t="s">
        <v>9</v>
      </c>
      <c r="HC346" t="s">
        <v>452</v>
      </c>
      <c r="HD346" t="s">
        <v>452</v>
      </c>
      <c r="HE346" t="s">
        <v>1268</v>
      </c>
      <c r="HG346" t="s">
        <v>1345</v>
      </c>
      <c r="ID346" t="s">
        <v>287</v>
      </c>
      <c r="IE346" t="s">
        <v>287</v>
      </c>
      <c r="IF346" t="s">
        <v>287</v>
      </c>
      <c r="MZ346" t="s">
        <v>712</v>
      </c>
      <c r="NA346" t="s">
        <v>711</v>
      </c>
      <c r="NB346" t="s">
        <v>711</v>
      </c>
      <c r="NC346" t="s">
        <v>711</v>
      </c>
      <c r="ND346" t="s">
        <v>712</v>
      </c>
      <c r="NE346" t="s">
        <v>712</v>
      </c>
      <c r="NF346" t="s">
        <v>711</v>
      </c>
      <c r="NG346" t="s">
        <v>711</v>
      </c>
      <c r="NI346" t="s">
        <v>711</v>
      </c>
      <c r="NJ346" t="s">
        <v>712</v>
      </c>
      <c r="NK346" t="s">
        <v>712</v>
      </c>
      <c r="NL346" t="s">
        <v>712</v>
      </c>
      <c r="NM346" t="s">
        <v>712</v>
      </c>
      <c r="NN346" t="s">
        <v>712</v>
      </c>
      <c r="NO346" t="s">
        <v>712</v>
      </c>
      <c r="NP346" t="s">
        <v>712</v>
      </c>
      <c r="NQ346" t="s">
        <v>712</v>
      </c>
      <c r="NR346" t="s">
        <v>712</v>
      </c>
      <c r="NS346" t="s">
        <v>712</v>
      </c>
      <c r="NT346" t="s">
        <v>712</v>
      </c>
      <c r="NU346" t="s">
        <v>711</v>
      </c>
      <c r="NV346" t="s">
        <v>711</v>
      </c>
      <c r="NW346" t="s">
        <v>711</v>
      </c>
      <c r="NX346" t="s">
        <v>711</v>
      </c>
    </row>
    <row r="347" spans="1:388" x14ac:dyDescent="0.25">
      <c r="A347">
        <v>348</v>
      </c>
      <c r="B347" t="s">
        <v>4791</v>
      </c>
      <c r="C347" t="s">
        <v>290</v>
      </c>
      <c r="D347" t="s">
        <v>423</v>
      </c>
      <c r="E347" t="s">
        <v>451</v>
      </c>
      <c r="F347" t="s">
        <v>1473</v>
      </c>
      <c r="G347" t="s">
        <v>246</v>
      </c>
      <c r="DX347" t="s">
        <v>250</v>
      </c>
      <c r="DY347" t="s">
        <v>1444</v>
      </c>
      <c r="DZ347" t="s">
        <v>1444</v>
      </c>
      <c r="EA347" t="s">
        <v>10</v>
      </c>
      <c r="EB347" t="s">
        <v>10</v>
      </c>
      <c r="EC347" t="s">
        <v>1342</v>
      </c>
      <c r="ED347" t="s">
        <v>250</v>
      </c>
      <c r="EE347" t="s">
        <v>1482</v>
      </c>
      <c r="EF347" t="s">
        <v>1482</v>
      </c>
      <c r="EG347" t="s">
        <v>10</v>
      </c>
      <c r="EH347" t="s">
        <v>9</v>
      </c>
      <c r="EI347" t="s">
        <v>1343</v>
      </c>
      <c r="EJ347" t="s">
        <v>250</v>
      </c>
      <c r="EK347" t="s">
        <v>2949</v>
      </c>
      <c r="EL347" t="s">
        <v>2949</v>
      </c>
      <c r="EM347" t="s">
        <v>10</v>
      </c>
      <c r="EN347" t="s">
        <v>10</v>
      </c>
      <c r="EO347" t="s">
        <v>1416</v>
      </c>
      <c r="EP347" t="s">
        <v>250</v>
      </c>
      <c r="EQ347" t="s">
        <v>1366</v>
      </c>
      <c r="ER347" t="s">
        <v>1366</v>
      </c>
      <c r="ES347" t="s">
        <v>10</v>
      </c>
      <c r="ET347" t="s">
        <v>10</v>
      </c>
      <c r="EU347" t="s">
        <v>1343</v>
      </c>
      <c r="EV347" t="s">
        <v>16</v>
      </c>
      <c r="EY347" t="s">
        <v>250</v>
      </c>
      <c r="EZ347" t="s">
        <v>1345</v>
      </c>
      <c r="FA347" t="s">
        <v>1361</v>
      </c>
      <c r="FB347" t="s">
        <v>1361</v>
      </c>
      <c r="FC347" t="s">
        <v>250</v>
      </c>
      <c r="FD347" t="s">
        <v>484</v>
      </c>
      <c r="FE347" t="s">
        <v>1479</v>
      </c>
      <c r="FF347" t="s">
        <v>4661</v>
      </c>
      <c r="GP347" t="s">
        <v>263</v>
      </c>
      <c r="HB347" t="s">
        <v>9</v>
      </c>
      <c r="HC347" t="s">
        <v>335</v>
      </c>
      <c r="HD347" t="s">
        <v>335</v>
      </c>
      <c r="HE347" t="s">
        <v>1270</v>
      </c>
      <c r="HG347" t="s">
        <v>712</v>
      </c>
      <c r="IG347" t="s">
        <v>287</v>
      </c>
      <c r="MZ347" t="s">
        <v>712</v>
      </c>
      <c r="NA347" t="s">
        <v>711</v>
      </c>
      <c r="NB347" t="s">
        <v>711</v>
      </c>
      <c r="NC347" t="s">
        <v>712</v>
      </c>
      <c r="ND347" t="s">
        <v>712</v>
      </c>
      <c r="NE347" t="s">
        <v>711</v>
      </c>
      <c r="NF347" t="s">
        <v>711</v>
      </c>
      <c r="NG347" t="s">
        <v>711</v>
      </c>
      <c r="NI347" t="s">
        <v>711</v>
      </c>
      <c r="NJ347" t="s">
        <v>712</v>
      </c>
      <c r="NK347" t="s">
        <v>712</v>
      </c>
      <c r="NL347" t="s">
        <v>712</v>
      </c>
      <c r="NM347" t="s">
        <v>712</v>
      </c>
      <c r="NN347" t="s">
        <v>712</v>
      </c>
      <c r="NO347" t="s">
        <v>712</v>
      </c>
      <c r="NP347" t="s">
        <v>712</v>
      </c>
      <c r="NQ347" t="s">
        <v>712</v>
      </c>
      <c r="NR347" t="s">
        <v>712</v>
      </c>
      <c r="NS347" t="s">
        <v>712</v>
      </c>
      <c r="NT347" t="s">
        <v>712</v>
      </c>
      <c r="NU347" t="s">
        <v>712</v>
      </c>
      <c r="NV347" t="s">
        <v>712</v>
      </c>
      <c r="NW347" t="s">
        <v>711</v>
      </c>
      <c r="NX347" t="s">
        <v>711</v>
      </c>
    </row>
    <row r="348" spans="1:388" x14ac:dyDescent="0.25">
      <c r="A348">
        <v>349</v>
      </c>
      <c r="B348" t="s">
        <v>4791</v>
      </c>
      <c r="C348" t="s">
        <v>290</v>
      </c>
      <c r="D348" t="s">
        <v>423</v>
      </c>
      <c r="E348" t="s">
        <v>451</v>
      </c>
      <c r="F348" t="s">
        <v>1473</v>
      </c>
      <c r="G348" t="s">
        <v>246</v>
      </c>
      <c r="DE348" t="s">
        <v>250</v>
      </c>
      <c r="DF348" t="s">
        <v>262</v>
      </c>
      <c r="DG348" t="s">
        <v>1351</v>
      </c>
      <c r="DH348" t="s">
        <v>1467</v>
      </c>
      <c r="DI348" t="s">
        <v>10</v>
      </c>
      <c r="DJ348" t="s">
        <v>10</v>
      </c>
      <c r="DK348" t="s">
        <v>1349</v>
      </c>
      <c r="DL348" t="s">
        <v>250</v>
      </c>
      <c r="DM348" t="s">
        <v>1381</v>
      </c>
      <c r="DN348" t="s">
        <v>1381</v>
      </c>
      <c r="DO348" t="s">
        <v>10</v>
      </c>
      <c r="DP348" t="s">
        <v>10</v>
      </c>
      <c r="DQ348" t="s">
        <v>1430</v>
      </c>
      <c r="EJ348" t="s">
        <v>250</v>
      </c>
      <c r="EK348" t="s">
        <v>1373</v>
      </c>
      <c r="EL348" t="s">
        <v>1373</v>
      </c>
      <c r="EM348" t="s">
        <v>10</v>
      </c>
      <c r="EN348" t="s">
        <v>10</v>
      </c>
      <c r="EO348" t="s">
        <v>1349</v>
      </c>
      <c r="EP348" t="s">
        <v>250</v>
      </c>
      <c r="EQ348" t="s">
        <v>1425</v>
      </c>
      <c r="ER348" t="s">
        <v>1425</v>
      </c>
      <c r="ES348" t="s">
        <v>10</v>
      </c>
      <c r="ET348" t="s">
        <v>9</v>
      </c>
      <c r="EU348" t="s">
        <v>1345</v>
      </c>
      <c r="GP348" t="s">
        <v>253</v>
      </c>
      <c r="HB348" t="s">
        <v>9</v>
      </c>
      <c r="HC348" t="s">
        <v>335</v>
      </c>
      <c r="HD348" t="s">
        <v>335</v>
      </c>
      <c r="HE348" t="s">
        <v>1268</v>
      </c>
      <c r="HG348" t="s">
        <v>712</v>
      </c>
      <c r="IG348" t="s">
        <v>287</v>
      </c>
      <c r="MZ348" t="s">
        <v>712</v>
      </c>
      <c r="NA348" t="s">
        <v>711</v>
      </c>
      <c r="NB348" t="s">
        <v>711</v>
      </c>
      <c r="NC348" t="s">
        <v>712</v>
      </c>
      <c r="ND348" t="s">
        <v>712</v>
      </c>
      <c r="NE348" t="s">
        <v>711</v>
      </c>
      <c r="NF348" t="s">
        <v>711</v>
      </c>
      <c r="NG348" t="s">
        <v>711</v>
      </c>
      <c r="NI348" t="s">
        <v>711</v>
      </c>
      <c r="NJ348" t="s">
        <v>712</v>
      </c>
      <c r="NK348" t="s">
        <v>712</v>
      </c>
      <c r="NL348" t="s">
        <v>712</v>
      </c>
      <c r="NM348" t="s">
        <v>712</v>
      </c>
      <c r="NN348" t="s">
        <v>712</v>
      </c>
      <c r="NO348" t="s">
        <v>712</v>
      </c>
      <c r="NP348" t="s">
        <v>711</v>
      </c>
      <c r="NQ348" t="s">
        <v>711</v>
      </c>
      <c r="NR348" t="s">
        <v>712</v>
      </c>
      <c r="NS348" t="s">
        <v>712</v>
      </c>
      <c r="NT348" t="s">
        <v>712</v>
      </c>
      <c r="NU348" t="s">
        <v>712</v>
      </c>
      <c r="NV348" t="s">
        <v>712</v>
      </c>
      <c r="NW348" t="s">
        <v>711</v>
      </c>
      <c r="NX348" t="s">
        <v>711</v>
      </c>
    </row>
    <row r="349" spans="1:388" x14ac:dyDescent="0.25">
      <c r="A349">
        <v>350</v>
      </c>
      <c r="B349" t="s">
        <v>4791</v>
      </c>
      <c r="C349" t="s">
        <v>290</v>
      </c>
      <c r="D349" t="s">
        <v>423</v>
      </c>
      <c r="E349" t="s">
        <v>451</v>
      </c>
      <c r="F349" t="s">
        <v>1473</v>
      </c>
      <c r="G349" t="s">
        <v>246</v>
      </c>
      <c r="DE349" t="s">
        <v>250</v>
      </c>
      <c r="DF349" t="s">
        <v>262</v>
      </c>
      <c r="DG349" t="s">
        <v>1351</v>
      </c>
      <c r="DH349" t="s">
        <v>1467</v>
      </c>
      <c r="DI349" t="s">
        <v>10</v>
      </c>
      <c r="DJ349" t="s">
        <v>10</v>
      </c>
      <c r="DK349" t="s">
        <v>1368</v>
      </c>
      <c r="DL349" t="s">
        <v>250</v>
      </c>
      <c r="DM349" t="s">
        <v>1381</v>
      </c>
      <c r="DN349" t="s">
        <v>1381</v>
      </c>
      <c r="DO349" t="s">
        <v>10</v>
      </c>
      <c r="DP349" t="s">
        <v>277</v>
      </c>
      <c r="DR349" t="s">
        <v>250</v>
      </c>
      <c r="DS349" t="s">
        <v>1434</v>
      </c>
      <c r="DT349" t="s">
        <v>1434</v>
      </c>
      <c r="DU349" t="s">
        <v>10</v>
      </c>
      <c r="DV349" t="s">
        <v>10</v>
      </c>
      <c r="DW349" t="s">
        <v>1343</v>
      </c>
      <c r="DX349" t="s">
        <v>250</v>
      </c>
      <c r="DY349" t="s">
        <v>1378</v>
      </c>
      <c r="DZ349" t="s">
        <v>1378</v>
      </c>
      <c r="EA349" t="s">
        <v>10</v>
      </c>
      <c r="EB349" t="s">
        <v>10</v>
      </c>
      <c r="EC349" t="s">
        <v>1368</v>
      </c>
      <c r="ED349" t="s">
        <v>250</v>
      </c>
      <c r="EE349" t="s">
        <v>2951</v>
      </c>
      <c r="EF349" t="s">
        <v>2951</v>
      </c>
      <c r="EG349" t="s">
        <v>10</v>
      </c>
      <c r="EH349" t="s">
        <v>9</v>
      </c>
      <c r="EJ349" t="s">
        <v>250</v>
      </c>
      <c r="EK349" t="s">
        <v>2949</v>
      </c>
      <c r="EL349" t="s">
        <v>2949</v>
      </c>
      <c r="EM349" t="s">
        <v>10</v>
      </c>
      <c r="EN349" t="s">
        <v>10</v>
      </c>
      <c r="EO349" t="s">
        <v>1409</v>
      </c>
      <c r="EP349" t="s">
        <v>250</v>
      </c>
      <c r="EQ349" t="s">
        <v>1366</v>
      </c>
      <c r="ER349" t="s">
        <v>1366</v>
      </c>
      <c r="ES349" t="s">
        <v>10</v>
      </c>
      <c r="ET349" t="s">
        <v>10</v>
      </c>
      <c r="EU349" t="s">
        <v>1386</v>
      </c>
      <c r="GP349" t="s">
        <v>253</v>
      </c>
      <c r="HB349" t="s">
        <v>9</v>
      </c>
      <c r="HC349" t="s">
        <v>335</v>
      </c>
      <c r="HD349" t="s">
        <v>335</v>
      </c>
      <c r="HE349" t="s">
        <v>1268</v>
      </c>
      <c r="HG349" t="s">
        <v>712</v>
      </c>
      <c r="IG349" t="s">
        <v>287</v>
      </c>
      <c r="MZ349" t="s">
        <v>712</v>
      </c>
      <c r="NA349" t="s">
        <v>711</v>
      </c>
      <c r="NB349" t="s">
        <v>711</v>
      </c>
      <c r="NC349" t="s">
        <v>712</v>
      </c>
      <c r="ND349" t="s">
        <v>712</v>
      </c>
      <c r="NE349" t="s">
        <v>711</v>
      </c>
      <c r="NF349" t="s">
        <v>711</v>
      </c>
      <c r="NG349" t="s">
        <v>711</v>
      </c>
      <c r="NI349" t="s">
        <v>711</v>
      </c>
      <c r="NJ349" t="s">
        <v>712</v>
      </c>
      <c r="NK349" t="s">
        <v>712</v>
      </c>
      <c r="NL349" t="s">
        <v>712</v>
      </c>
      <c r="NM349" t="s">
        <v>712</v>
      </c>
      <c r="NN349" t="s">
        <v>712</v>
      </c>
      <c r="NO349" t="s">
        <v>712</v>
      </c>
      <c r="NP349" t="s">
        <v>712</v>
      </c>
      <c r="NQ349" t="s">
        <v>712</v>
      </c>
      <c r="NR349" t="s">
        <v>712</v>
      </c>
      <c r="NS349" t="s">
        <v>712</v>
      </c>
      <c r="NT349" t="s">
        <v>712</v>
      </c>
      <c r="NU349" t="s">
        <v>712</v>
      </c>
      <c r="NV349" t="s">
        <v>712</v>
      </c>
      <c r="NW349" t="s">
        <v>711</v>
      </c>
      <c r="NX349" t="s">
        <v>711</v>
      </c>
    </row>
    <row r="350" spans="1:388" x14ac:dyDescent="0.25">
      <c r="A350">
        <v>351</v>
      </c>
      <c r="B350" t="s">
        <v>4791</v>
      </c>
      <c r="C350" t="s">
        <v>290</v>
      </c>
      <c r="D350" t="s">
        <v>423</v>
      </c>
      <c r="E350" t="s">
        <v>451</v>
      </c>
      <c r="F350" t="s">
        <v>1473</v>
      </c>
      <c r="G350" t="s">
        <v>246</v>
      </c>
      <c r="H350" t="s">
        <v>250</v>
      </c>
      <c r="I350" t="s">
        <v>317</v>
      </c>
      <c r="J350" t="s">
        <v>249</v>
      </c>
      <c r="K350" t="s">
        <v>1389</v>
      </c>
      <c r="L350" t="s">
        <v>4864</v>
      </c>
      <c r="M350" t="s">
        <v>10</v>
      </c>
      <c r="N350" t="s">
        <v>10</v>
      </c>
      <c r="O350" t="s">
        <v>1430</v>
      </c>
      <c r="X350" t="s">
        <v>247</v>
      </c>
      <c r="Y350" t="s">
        <v>249</v>
      </c>
      <c r="Z350" t="s">
        <v>1360</v>
      </c>
      <c r="AA350" t="s">
        <v>4456</v>
      </c>
      <c r="AB350" t="s">
        <v>9</v>
      </c>
      <c r="AC350" t="s">
        <v>9</v>
      </c>
      <c r="AD350" t="s">
        <v>1345</v>
      </c>
      <c r="AL350" t="s">
        <v>250</v>
      </c>
      <c r="AM350" t="s">
        <v>256</v>
      </c>
      <c r="AN350" t="s">
        <v>1351</v>
      </c>
      <c r="AO350" t="s">
        <v>1351</v>
      </c>
      <c r="AP350" t="s">
        <v>10</v>
      </c>
      <c r="AQ350" t="s">
        <v>10</v>
      </c>
      <c r="AR350" t="s">
        <v>1386</v>
      </c>
      <c r="AS350" t="s">
        <v>250</v>
      </c>
      <c r="AT350" t="s">
        <v>256</v>
      </c>
      <c r="AU350" t="s">
        <v>1369</v>
      </c>
      <c r="AV350" t="s">
        <v>1369</v>
      </c>
      <c r="AW350" t="s">
        <v>10</v>
      </c>
      <c r="AX350" t="s">
        <v>10</v>
      </c>
      <c r="AY350" t="s">
        <v>1349</v>
      </c>
      <c r="AZ350" t="s">
        <v>250</v>
      </c>
      <c r="BA350" t="s">
        <v>249</v>
      </c>
      <c r="BB350" t="s">
        <v>1348</v>
      </c>
      <c r="BC350" t="s">
        <v>4673</v>
      </c>
      <c r="BD350" t="s">
        <v>10</v>
      </c>
      <c r="BE350" t="s">
        <v>9</v>
      </c>
      <c r="BF350" t="s">
        <v>1460</v>
      </c>
      <c r="BG350" t="s">
        <v>250</v>
      </c>
      <c r="BH350" t="s">
        <v>252</v>
      </c>
      <c r="BI350" t="s">
        <v>256</v>
      </c>
      <c r="BJ350" t="s">
        <v>1383</v>
      </c>
      <c r="BK350" t="s">
        <v>1383</v>
      </c>
      <c r="BL350" t="s">
        <v>10</v>
      </c>
      <c r="BM350" t="s">
        <v>10</v>
      </c>
      <c r="BN350" t="s">
        <v>1349</v>
      </c>
      <c r="BW350" t="s">
        <v>250</v>
      </c>
      <c r="BX350" t="s">
        <v>257</v>
      </c>
      <c r="BY350" t="s">
        <v>256</v>
      </c>
      <c r="BZ350" t="s">
        <v>1351</v>
      </c>
      <c r="CA350" t="s">
        <v>1351</v>
      </c>
      <c r="CB350" t="s">
        <v>10</v>
      </c>
      <c r="CC350" t="s">
        <v>10</v>
      </c>
      <c r="CD350" t="s">
        <v>1343</v>
      </c>
      <c r="CM350" t="s">
        <v>250</v>
      </c>
      <c r="CN350" t="s">
        <v>259</v>
      </c>
      <c r="CO350" t="s">
        <v>1342</v>
      </c>
      <c r="CP350" t="s">
        <v>4685</v>
      </c>
      <c r="CQ350" t="s">
        <v>10</v>
      </c>
      <c r="CR350" t="s">
        <v>10</v>
      </c>
      <c r="CS350" t="s">
        <v>1430</v>
      </c>
      <c r="CT350" t="s">
        <v>250</v>
      </c>
      <c r="CU350" t="s">
        <v>272</v>
      </c>
      <c r="CV350" t="s">
        <v>259</v>
      </c>
      <c r="CW350" t="s">
        <v>1378</v>
      </c>
      <c r="CX350" t="s">
        <v>1351</v>
      </c>
      <c r="CY350" t="s">
        <v>10</v>
      </c>
      <c r="CZ350" t="s">
        <v>10</v>
      </c>
      <c r="DA350" t="s">
        <v>1345</v>
      </c>
      <c r="GN350" t="s">
        <v>253</v>
      </c>
      <c r="GO350" t="s">
        <v>253</v>
      </c>
      <c r="GQ350" t="s">
        <v>10</v>
      </c>
      <c r="GR350" t="s">
        <v>9</v>
      </c>
      <c r="GS350" t="s">
        <v>2344</v>
      </c>
      <c r="GT350" t="s">
        <v>1270</v>
      </c>
      <c r="GW350" t="s">
        <v>9</v>
      </c>
      <c r="GX350" t="s">
        <v>452</v>
      </c>
      <c r="GY350" t="s">
        <v>1268</v>
      </c>
      <c r="HA350" t="s">
        <v>1345</v>
      </c>
      <c r="ID350" t="s">
        <v>287</v>
      </c>
      <c r="IE350" t="s">
        <v>287</v>
      </c>
      <c r="IF350" t="s">
        <v>287</v>
      </c>
      <c r="MZ350" t="s">
        <v>712</v>
      </c>
      <c r="NA350" t="s">
        <v>711</v>
      </c>
      <c r="NB350" t="s">
        <v>711</v>
      </c>
      <c r="NC350" t="s">
        <v>712</v>
      </c>
      <c r="ND350" t="s">
        <v>711</v>
      </c>
      <c r="NE350" t="s">
        <v>711</v>
      </c>
      <c r="NF350" t="s">
        <v>711</v>
      </c>
      <c r="NG350" t="s">
        <v>711</v>
      </c>
      <c r="NI350" t="s">
        <v>711</v>
      </c>
      <c r="NJ350" t="s">
        <v>712</v>
      </c>
      <c r="NK350" t="s">
        <v>712</v>
      </c>
      <c r="NL350" t="s">
        <v>712</v>
      </c>
      <c r="NM350" t="s">
        <v>712</v>
      </c>
      <c r="NN350" t="s">
        <v>712</v>
      </c>
      <c r="NO350" t="s">
        <v>712</v>
      </c>
      <c r="NP350" t="s">
        <v>712</v>
      </c>
      <c r="NQ350" t="s">
        <v>712</v>
      </c>
      <c r="NR350" t="s">
        <v>712</v>
      </c>
      <c r="NS350" t="s">
        <v>712</v>
      </c>
      <c r="NT350" t="s">
        <v>712</v>
      </c>
      <c r="NU350" t="s">
        <v>712</v>
      </c>
      <c r="NV350" t="s">
        <v>711</v>
      </c>
      <c r="NW350" t="s">
        <v>711</v>
      </c>
      <c r="NX350" t="s">
        <v>711</v>
      </c>
    </row>
    <row r="351" spans="1:388" x14ac:dyDescent="0.25">
      <c r="A351">
        <v>352</v>
      </c>
      <c r="B351" t="s">
        <v>4791</v>
      </c>
      <c r="C351" t="s">
        <v>290</v>
      </c>
      <c r="D351" t="s">
        <v>423</v>
      </c>
      <c r="E351" t="s">
        <v>451</v>
      </c>
      <c r="F351" t="s">
        <v>1473</v>
      </c>
      <c r="G351" t="s">
        <v>246</v>
      </c>
      <c r="H351" t="s">
        <v>250</v>
      </c>
      <c r="I351" t="s">
        <v>317</v>
      </c>
      <c r="J351" t="s">
        <v>249</v>
      </c>
      <c r="K351" t="s">
        <v>1432</v>
      </c>
      <c r="L351" t="s">
        <v>2952</v>
      </c>
      <c r="M351" t="s">
        <v>10</v>
      </c>
      <c r="N351" t="s">
        <v>10</v>
      </c>
      <c r="O351" t="s">
        <v>1345</v>
      </c>
      <c r="X351" t="s">
        <v>16</v>
      </c>
      <c r="AC351" t="s">
        <v>277</v>
      </c>
      <c r="AL351" t="s">
        <v>250</v>
      </c>
      <c r="AM351" t="s">
        <v>256</v>
      </c>
      <c r="AN351" t="s">
        <v>1369</v>
      </c>
      <c r="AO351" t="s">
        <v>1369</v>
      </c>
      <c r="AP351" t="s">
        <v>10</v>
      </c>
      <c r="AQ351" t="s">
        <v>10</v>
      </c>
      <c r="AR351" t="s">
        <v>1353</v>
      </c>
      <c r="AS351" t="s">
        <v>250</v>
      </c>
      <c r="AT351" t="s">
        <v>256</v>
      </c>
      <c r="AU351" t="s">
        <v>1457</v>
      </c>
      <c r="AV351" t="s">
        <v>1457</v>
      </c>
      <c r="AW351" t="s">
        <v>10</v>
      </c>
      <c r="AX351" t="s">
        <v>10</v>
      </c>
      <c r="AY351" t="s">
        <v>1409</v>
      </c>
      <c r="GN351" t="s">
        <v>253</v>
      </c>
      <c r="GO351" t="s">
        <v>263</v>
      </c>
      <c r="GQ351" t="s">
        <v>9</v>
      </c>
      <c r="GR351" t="s">
        <v>10</v>
      </c>
      <c r="GS351" t="s">
        <v>4454</v>
      </c>
      <c r="GT351" t="s">
        <v>1268</v>
      </c>
      <c r="GV351" t="s">
        <v>1368</v>
      </c>
      <c r="GW351" t="s">
        <v>10</v>
      </c>
      <c r="GX351" t="s">
        <v>452</v>
      </c>
      <c r="GY351" t="s">
        <v>1268</v>
      </c>
      <c r="ID351" t="s">
        <v>287</v>
      </c>
      <c r="IE351" t="s">
        <v>287</v>
      </c>
      <c r="IF351" t="s">
        <v>287</v>
      </c>
      <c r="MZ351" t="s">
        <v>712</v>
      </c>
      <c r="NA351" t="s">
        <v>711</v>
      </c>
      <c r="NB351" t="s">
        <v>711</v>
      </c>
      <c r="NC351" t="s">
        <v>712</v>
      </c>
      <c r="ND351" t="s">
        <v>711</v>
      </c>
      <c r="NE351" t="s">
        <v>711</v>
      </c>
      <c r="NF351" t="s">
        <v>711</v>
      </c>
      <c r="NG351" t="s">
        <v>711</v>
      </c>
      <c r="NI351" t="s">
        <v>711</v>
      </c>
      <c r="NJ351" t="s">
        <v>712</v>
      </c>
      <c r="NK351" t="s">
        <v>712</v>
      </c>
      <c r="NL351" t="s">
        <v>712</v>
      </c>
      <c r="NM351" t="s">
        <v>712</v>
      </c>
      <c r="NN351" t="s">
        <v>712</v>
      </c>
      <c r="NO351" t="s">
        <v>712</v>
      </c>
      <c r="NP351" t="s">
        <v>712</v>
      </c>
      <c r="NQ351" t="s">
        <v>712</v>
      </c>
      <c r="NR351" t="s">
        <v>712</v>
      </c>
      <c r="NS351" t="s">
        <v>712</v>
      </c>
      <c r="NT351" t="s">
        <v>712</v>
      </c>
      <c r="NU351" t="s">
        <v>712</v>
      </c>
      <c r="NV351" t="s">
        <v>712</v>
      </c>
      <c r="NW351" t="s">
        <v>711</v>
      </c>
      <c r="NX351" t="s">
        <v>711</v>
      </c>
    </row>
    <row r="352" spans="1:388" x14ac:dyDescent="0.25">
      <c r="A352">
        <v>353</v>
      </c>
      <c r="B352" t="s">
        <v>4791</v>
      </c>
      <c r="C352" t="s">
        <v>290</v>
      </c>
      <c r="D352" t="s">
        <v>423</v>
      </c>
      <c r="E352" t="s">
        <v>451</v>
      </c>
      <c r="F352" t="s">
        <v>1473</v>
      </c>
      <c r="G352" t="s">
        <v>246</v>
      </c>
      <c r="AL352" t="s">
        <v>250</v>
      </c>
      <c r="AM352" t="s">
        <v>256</v>
      </c>
      <c r="AN352" t="s">
        <v>1484</v>
      </c>
      <c r="AO352" t="s">
        <v>1484</v>
      </c>
      <c r="AP352" t="s">
        <v>10</v>
      </c>
      <c r="AQ352" t="s">
        <v>10</v>
      </c>
      <c r="AR352" t="s">
        <v>1349</v>
      </c>
      <c r="AS352" t="s">
        <v>250</v>
      </c>
      <c r="AT352" t="s">
        <v>256</v>
      </c>
      <c r="AU352" t="s">
        <v>1369</v>
      </c>
      <c r="AV352" t="s">
        <v>1369</v>
      </c>
      <c r="AW352" t="s">
        <v>10</v>
      </c>
      <c r="AX352" t="s">
        <v>10</v>
      </c>
      <c r="AY352" t="s">
        <v>1349</v>
      </c>
      <c r="AZ352" t="s">
        <v>250</v>
      </c>
      <c r="BA352" t="s">
        <v>249</v>
      </c>
      <c r="BB352" t="s">
        <v>4455</v>
      </c>
      <c r="BC352" t="s">
        <v>4865</v>
      </c>
      <c r="BD352" t="s">
        <v>10</v>
      </c>
      <c r="BE352" t="s">
        <v>9</v>
      </c>
      <c r="BF352" t="s">
        <v>1349</v>
      </c>
      <c r="BG352" t="s">
        <v>250</v>
      </c>
      <c r="BH352" t="s">
        <v>252</v>
      </c>
      <c r="BI352" t="s">
        <v>256</v>
      </c>
      <c r="BJ352" t="s">
        <v>1381</v>
      </c>
      <c r="BK352" t="s">
        <v>1381</v>
      </c>
      <c r="BL352" t="s">
        <v>10</v>
      </c>
      <c r="BM352" t="s">
        <v>10</v>
      </c>
      <c r="BN352" t="s">
        <v>1409</v>
      </c>
      <c r="BW352" t="s">
        <v>250</v>
      </c>
      <c r="BX352" t="s">
        <v>257</v>
      </c>
      <c r="BY352" t="s">
        <v>256</v>
      </c>
      <c r="BZ352" t="s">
        <v>1351</v>
      </c>
      <c r="CA352" t="s">
        <v>1351</v>
      </c>
      <c r="CB352" t="s">
        <v>10</v>
      </c>
      <c r="CC352" t="s">
        <v>10</v>
      </c>
      <c r="CD352" t="s">
        <v>1349</v>
      </c>
      <c r="CM352" t="s">
        <v>250</v>
      </c>
      <c r="CN352" t="s">
        <v>259</v>
      </c>
      <c r="CO352" t="s">
        <v>1392</v>
      </c>
      <c r="CP352" t="s">
        <v>4866</v>
      </c>
      <c r="CQ352" t="s">
        <v>10</v>
      </c>
      <c r="CR352" t="s">
        <v>10</v>
      </c>
      <c r="CS352" t="s">
        <v>1342</v>
      </c>
      <c r="CT352" t="s">
        <v>250</v>
      </c>
      <c r="CU352" t="s">
        <v>272</v>
      </c>
      <c r="CV352" t="s">
        <v>259</v>
      </c>
      <c r="CW352" t="s">
        <v>1443</v>
      </c>
      <c r="CX352" t="s">
        <v>1537</v>
      </c>
      <c r="CY352" t="s">
        <v>10</v>
      </c>
      <c r="CZ352" t="s">
        <v>10</v>
      </c>
      <c r="DA352" t="s">
        <v>1349</v>
      </c>
      <c r="GO352" t="s">
        <v>253</v>
      </c>
      <c r="GW352" t="s">
        <v>9</v>
      </c>
      <c r="GX352" t="s">
        <v>452</v>
      </c>
      <c r="GY352" t="s">
        <v>1268</v>
      </c>
      <c r="HA352" t="s">
        <v>1368</v>
      </c>
      <c r="ID352" t="s">
        <v>287</v>
      </c>
      <c r="IE352" t="s">
        <v>287</v>
      </c>
      <c r="IF352" t="s">
        <v>287</v>
      </c>
      <c r="MZ352" t="s">
        <v>712</v>
      </c>
      <c r="NA352" t="s">
        <v>711</v>
      </c>
      <c r="NB352" t="s">
        <v>711</v>
      </c>
      <c r="NC352" t="s">
        <v>712</v>
      </c>
      <c r="ND352" t="s">
        <v>711</v>
      </c>
      <c r="NE352" t="s">
        <v>711</v>
      </c>
      <c r="NF352" t="s">
        <v>711</v>
      </c>
      <c r="NG352" t="s">
        <v>711</v>
      </c>
      <c r="NI352" t="s">
        <v>711</v>
      </c>
      <c r="NJ352" t="s">
        <v>712</v>
      </c>
      <c r="NK352" t="s">
        <v>711</v>
      </c>
      <c r="NL352" t="s">
        <v>712</v>
      </c>
      <c r="NM352" t="s">
        <v>712</v>
      </c>
      <c r="NN352" t="s">
        <v>712</v>
      </c>
      <c r="NO352" t="s">
        <v>712</v>
      </c>
      <c r="NP352" t="s">
        <v>712</v>
      </c>
      <c r="NQ352" t="s">
        <v>712</v>
      </c>
      <c r="NR352" t="s">
        <v>712</v>
      </c>
      <c r="NS352" t="s">
        <v>712</v>
      </c>
      <c r="NT352" t="s">
        <v>712</v>
      </c>
      <c r="NU352" t="s">
        <v>712</v>
      </c>
      <c r="NV352" t="s">
        <v>712</v>
      </c>
      <c r="NW352" t="s">
        <v>711</v>
      </c>
      <c r="NX352" t="s">
        <v>711</v>
      </c>
    </row>
    <row r="353" spans="1:388" x14ac:dyDescent="0.25">
      <c r="A353">
        <v>354</v>
      </c>
      <c r="B353" t="s">
        <v>4800</v>
      </c>
      <c r="C353" t="s">
        <v>290</v>
      </c>
      <c r="D353" t="s">
        <v>423</v>
      </c>
      <c r="E353" t="s">
        <v>451</v>
      </c>
      <c r="F353" t="s">
        <v>1473</v>
      </c>
      <c r="G353" t="s">
        <v>246</v>
      </c>
      <c r="P353" t="s">
        <v>250</v>
      </c>
      <c r="Q353" t="s">
        <v>276</v>
      </c>
      <c r="R353" t="s">
        <v>857</v>
      </c>
      <c r="S353" t="s">
        <v>1531</v>
      </c>
      <c r="T353" t="s">
        <v>1531</v>
      </c>
      <c r="U353" t="s">
        <v>10</v>
      </c>
      <c r="V353" t="s">
        <v>10</v>
      </c>
      <c r="W353" t="s">
        <v>1349</v>
      </c>
      <c r="AE353" t="s">
        <v>16</v>
      </c>
      <c r="AI353" t="s">
        <v>9</v>
      </c>
      <c r="AJ353" t="s">
        <v>9</v>
      </c>
      <c r="BO353" t="s">
        <v>250</v>
      </c>
      <c r="BP353" t="s">
        <v>252</v>
      </c>
      <c r="BQ353" t="s">
        <v>857</v>
      </c>
      <c r="BR353" t="s">
        <v>4448</v>
      </c>
      <c r="BS353" t="s">
        <v>4448</v>
      </c>
      <c r="BT353" t="s">
        <v>10</v>
      </c>
      <c r="BU353" t="s">
        <v>10</v>
      </c>
      <c r="BV353" t="s">
        <v>1409</v>
      </c>
      <c r="CE353" t="s">
        <v>250</v>
      </c>
      <c r="CF353" t="s">
        <v>257</v>
      </c>
      <c r="CG353" t="s">
        <v>857</v>
      </c>
      <c r="CH353" t="s">
        <v>4473</v>
      </c>
      <c r="CI353" t="s">
        <v>4473</v>
      </c>
      <c r="CJ353" t="s">
        <v>10</v>
      </c>
      <c r="CK353" t="s">
        <v>10</v>
      </c>
      <c r="CL353" t="s">
        <v>1353</v>
      </c>
      <c r="GN353" t="s">
        <v>253</v>
      </c>
      <c r="GO353" t="s">
        <v>253</v>
      </c>
      <c r="GQ353" t="s">
        <v>9</v>
      </c>
      <c r="GR353" t="s">
        <v>9</v>
      </c>
      <c r="GS353" t="s">
        <v>452</v>
      </c>
      <c r="GT353" t="s">
        <v>1268</v>
      </c>
      <c r="GV353" t="s">
        <v>1345</v>
      </c>
      <c r="GW353" t="s">
        <v>10</v>
      </c>
      <c r="GX353" t="s">
        <v>452</v>
      </c>
      <c r="GY353" t="s">
        <v>1268</v>
      </c>
      <c r="ID353" t="s">
        <v>287</v>
      </c>
      <c r="IE353" t="s">
        <v>287</v>
      </c>
      <c r="IF353" t="s">
        <v>287</v>
      </c>
      <c r="MZ353" t="s">
        <v>712</v>
      </c>
      <c r="NA353" t="s">
        <v>712</v>
      </c>
      <c r="NB353" t="s">
        <v>711</v>
      </c>
      <c r="NC353" t="s">
        <v>712</v>
      </c>
      <c r="ND353" t="s">
        <v>712</v>
      </c>
      <c r="NE353" t="s">
        <v>711</v>
      </c>
      <c r="NF353" t="s">
        <v>711</v>
      </c>
      <c r="NG353" t="s">
        <v>711</v>
      </c>
      <c r="NI353" t="s">
        <v>711</v>
      </c>
      <c r="NJ353" t="s">
        <v>712</v>
      </c>
      <c r="NK353" t="s">
        <v>712</v>
      </c>
      <c r="NL353" t="s">
        <v>712</v>
      </c>
      <c r="NM353" t="s">
        <v>712</v>
      </c>
      <c r="NN353" t="s">
        <v>712</v>
      </c>
      <c r="NO353" t="s">
        <v>712</v>
      </c>
      <c r="NP353" t="s">
        <v>712</v>
      </c>
      <c r="NQ353" t="s">
        <v>712</v>
      </c>
      <c r="NR353" t="s">
        <v>712</v>
      </c>
      <c r="NS353" t="s">
        <v>712</v>
      </c>
      <c r="NT353" t="s">
        <v>712</v>
      </c>
      <c r="NU353" t="s">
        <v>712</v>
      </c>
      <c r="NV353" t="s">
        <v>712</v>
      </c>
      <c r="NW353" t="s">
        <v>711</v>
      </c>
      <c r="NX353" t="s">
        <v>711</v>
      </c>
    </row>
    <row r="354" spans="1:388" x14ac:dyDescent="0.25">
      <c r="A354">
        <v>355</v>
      </c>
      <c r="B354" t="s">
        <v>4800</v>
      </c>
      <c r="C354" t="s">
        <v>290</v>
      </c>
      <c r="D354" t="s">
        <v>423</v>
      </c>
      <c r="E354" t="s">
        <v>451</v>
      </c>
      <c r="F354" t="s">
        <v>1473</v>
      </c>
      <c r="G354" t="s">
        <v>246</v>
      </c>
      <c r="AL354" t="s">
        <v>250</v>
      </c>
      <c r="AM354" t="s">
        <v>256</v>
      </c>
      <c r="AN354" t="s">
        <v>1457</v>
      </c>
      <c r="AO354" t="s">
        <v>1457</v>
      </c>
      <c r="AP354" t="s">
        <v>10</v>
      </c>
      <c r="AQ354" t="s">
        <v>10</v>
      </c>
      <c r="AR354" t="s">
        <v>1409</v>
      </c>
      <c r="AS354" t="s">
        <v>250</v>
      </c>
      <c r="AT354" t="s">
        <v>256</v>
      </c>
      <c r="AU354" t="s">
        <v>1369</v>
      </c>
      <c r="AV354" t="s">
        <v>1369</v>
      </c>
      <c r="AW354" t="s">
        <v>10</v>
      </c>
      <c r="AX354" t="s">
        <v>10</v>
      </c>
      <c r="AY354" t="s">
        <v>1342</v>
      </c>
      <c r="BG354" t="s">
        <v>250</v>
      </c>
      <c r="BH354" t="s">
        <v>252</v>
      </c>
      <c r="BI354" t="s">
        <v>256</v>
      </c>
      <c r="BJ354" t="s">
        <v>1398</v>
      </c>
      <c r="BK354" t="s">
        <v>1398</v>
      </c>
      <c r="BL354" t="s">
        <v>10</v>
      </c>
      <c r="BM354" t="s">
        <v>10</v>
      </c>
      <c r="BN354" t="s">
        <v>1430</v>
      </c>
      <c r="BW354" t="s">
        <v>250</v>
      </c>
      <c r="BX354" t="s">
        <v>257</v>
      </c>
      <c r="BY354" t="s">
        <v>256</v>
      </c>
      <c r="BZ354" t="s">
        <v>1351</v>
      </c>
      <c r="CA354" t="s">
        <v>1351</v>
      </c>
      <c r="CB354" t="s">
        <v>10</v>
      </c>
      <c r="CC354" t="s">
        <v>10</v>
      </c>
      <c r="CD354" t="s">
        <v>1416</v>
      </c>
      <c r="CM354" t="s">
        <v>250</v>
      </c>
      <c r="CN354" t="s">
        <v>259</v>
      </c>
      <c r="CO354" t="s">
        <v>1392</v>
      </c>
      <c r="CP354" t="s">
        <v>4866</v>
      </c>
      <c r="CQ354" t="s">
        <v>10</v>
      </c>
      <c r="CR354" t="s">
        <v>10</v>
      </c>
      <c r="CS354" t="s">
        <v>1380</v>
      </c>
      <c r="CT354" t="s">
        <v>250</v>
      </c>
      <c r="CU354" t="s">
        <v>258</v>
      </c>
      <c r="CV354" t="s">
        <v>259</v>
      </c>
      <c r="CW354" t="s">
        <v>1483</v>
      </c>
      <c r="CX354" t="s">
        <v>4688</v>
      </c>
      <c r="CY354" t="s">
        <v>10</v>
      </c>
      <c r="CZ354" t="s">
        <v>10</v>
      </c>
      <c r="DA354" t="s">
        <v>1342</v>
      </c>
      <c r="GO354" t="s">
        <v>253</v>
      </c>
      <c r="GW354" t="s">
        <v>9</v>
      </c>
      <c r="GX354" t="s">
        <v>452</v>
      </c>
      <c r="GY354" t="s">
        <v>1268</v>
      </c>
      <c r="HA354" t="s">
        <v>1345</v>
      </c>
      <c r="ID354" t="s">
        <v>287</v>
      </c>
      <c r="IE354" t="s">
        <v>287</v>
      </c>
      <c r="IF354" t="s">
        <v>287</v>
      </c>
      <c r="MZ354" t="s">
        <v>712</v>
      </c>
      <c r="NA354" t="s">
        <v>712</v>
      </c>
      <c r="NB354" t="s">
        <v>711</v>
      </c>
      <c r="NC354" t="s">
        <v>712</v>
      </c>
      <c r="ND354" t="s">
        <v>712</v>
      </c>
      <c r="NE354" t="s">
        <v>711</v>
      </c>
      <c r="NF354" t="s">
        <v>711</v>
      </c>
      <c r="NG354" t="s">
        <v>711</v>
      </c>
      <c r="NI354" t="s">
        <v>711</v>
      </c>
      <c r="NJ354" t="s">
        <v>712</v>
      </c>
      <c r="NK354" t="s">
        <v>712</v>
      </c>
      <c r="NL354" t="s">
        <v>712</v>
      </c>
      <c r="NM354" t="s">
        <v>712</v>
      </c>
      <c r="NN354" t="s">
        <v>712</v>
      </c>
      <c r="NO354" t="s">
        <v>712</v>
      </c>
      <c r="NP354" t="s">
        <v>712</v>
      </c>
      <c r="NQ354" t="s">
        <v>712</v>
      </c>
      <c r="NR354" t="s">
        <v>712</v>
      </c>
      <c r="NS354" t="s">
        <v>712</v>
      </c>
      <c r="NT354" t="s">
        <v>712</v>
      </c>
      <c r="NU354" t="s">
        <v>712</v>
      </c>
      <c r="NV354" t="s">
        <v>712</v>
      </c>
      <c r="NW354" t="s">
        <v>711</v>
      </c>
      <c r="NX354" t="s">
        <v>711</v>
      </c>
    </row>
    <row r="355" spans="1:388" x14ac:dyDescent="0.25">
      <c r="A355">
        <v>356</v>
      </c>
      <c r="B355" t="s">
        <v>4800</v>
      </c>
      <c r="C355" t="s">
        <v>290</v>
      </c>
      <c r="D355" t="s">
        <v>423</v>
      </c>
      <c r="E355" t="s">
        <v>451</v>
      </c>
      <c r="F355" t="s">
        <v>1473</v>
      </c>
      <c r="G355" t="s">
        <v>246</v>
      </c>
      <c r="EV355" t="s">
        <v>250</v>
      </c>
      <c r="EW355" t="s">
        <v>1443</v>
      </c>
      <c r="EX355" t="s">
        <v>1443</v>
      </c>
      <c r="MZ355" t="s">
        <v>712</v>
      </c>
      <c r="NA355" t="s">
        <v>711</v>
      </c>
      <c r="NB355" t="s">
        <v>711</v>
      </c>
      <c r="NC355" t="s">
        <v>711</v>
      </c>
      <c r="ND355" t="s">
        <v>711</v>
      </c>
      <c r="NE355" t="s">
        <v>711</v>
      </c>
      <c r="NF355" t="s">
        <v>711</v>
      </c>
      <c r="NG355" t="s">
        <v>711</v>
      </c>
      <c r="NI355" t="s">
        <v>711</v>
      </c>
      <c r="NJ355" t="s">
        <v>711</v>
      </c>
      <c r="NK355" t="s">
        <v>712</v>
      </c>
      <c r="NL355" t="s">
        <v>712</v>
      </c>
      <c r="NM355" t="s">
        <v>712</v>
      </c>
      <c r="NN355" t="s">
        <v>712</v>
      </c>
      <c r="NO355" t="s">
        <v>711</v>
      </c>
      <c r="NP355" t="s">
        <v>711</v>
      </c>
      <c r="NQ355" t="s">
        <v>711</v>
      </c>
      <c r="NR355" t="s">
        <v>711</v>
      </c>
      <c r="NS355" t="s">
        <v>711</v>
      </c>
      <c r="NT355" t="s">
        <v>711</v>
      </c>
      <c r="NU355" t="s">
        <v>711</v>
      </c>
      <c r="NV355" t="s">
        <v>711</v>
      </c>
      <c r="NW355" t="s">
        <v>711</v>
      </c>
      <c r="NX355" t="s">
        <v>711</v>
      </c>
    </row>
    <row r="356" spans="1:388" x14ac:dyDescent="0.25">
      <c r="A356">
        <v>357</v>
      </c>
      <c r="B356" t="s">
        <v>4800</v>
      </c>
      <c r="C356" t="s">
        <v>290</v>
      </c>
      <c r="D356" t="s">
        <v>423</v>
      </c>
      <c r="E356" t="s">
        <v>451</v>
      </c>
      <c r="F356" t="s">
        <v>1473</v>
      </c>
      <c r="G356" t="s">
        <v>246</v>
      </c>
      <c r="EV356" t="s">
        <v>250</v>
      </c>
      <c r="EW356" t="s">
        <v>1444</v>
      </c>
      <c r="EX356" t="s">
        <v>1444</v>
      </c>
      <c r="EY356" t="s">
        <v>250</v>
      </c>
      <c r="EZ356" t="s">
        <v>1345</v>
      </c>
      <c r="FA356" t="s">
        <v>1387</v>
      </c>
      <c r="FB356" t="s">
        <v>1387</v>
      </c>
      <c r="FC356" t="s">
        <v>250</v>
      </c>
      <c r="FD356" t="s">
        <v>266</v>
      </c>
      <c r="FE356" t="s">
        <v>1361</v>
      </c>
      <c r="FF356" t="s">
        <v>1390</v>
      </c>
      <c r="MZ356" t="s">
        <v>712</v>
      </c>
      <c r="NA356" t="s">
        <v>711</v>
      </c>
      <c r="NB356" t="s">
        <v>711</v>
      </c>
      <c r="NC356" t="s">
        <v>711</v>
      </c>
      <c r="ND356" t="s">
        <v>711</v>
      </c>
      <c r="NE356" t="s">
        <v>711</v>
      </c>
      <c r="NF356" t="s">
        <v>711</v>
      </c>
      <c r="NG356" t="s">
        <v>711</v>
      </c>
      <c r="NI356" t="s">
        <v>711</v>
      </c>
      <c r="NJ356" t="s">
        <v>712</v>
      </c>
      <c r="NK356" t="s">
        <v>712</v>
      </c>
      <c r="NL356" t="s">
        <v>712</v>
      </c>
      <c r="NM356" t="s">
        <v>712</v>
      </c>
      <c r="NN356" t="s">
        <v>712</v>
      </c>
      <c r="NO356" t="s">
        <v>712</v>
      </c>
      <c r="NP356" t="s">
        <v>711</v>
      </c>
      <c r="NQ356" t="s">
        <v>711</v>
      </c>
      <c r="NR356" t="s">
        <v>711</v>
      </c>
      <c r="NS356" t="s">
        <v>711</v>
      </c>
      <c r="NT356" t="s">
        <v>711</v>
      </c>
      <c r="NU356" t="s">
        <v>711</v>
      </c>
      <c r="NV356" t="s">
        <v>711</v>
      </c>
      <c r="NW356" t="s">
        <v>711</v>
      </c>
      <c r="NX356" t="s">
        <v>711</v>
      </c>
    </row>
    <row r="357" spans="1:388" x14ac:dyDescent="0.25">
      <c r="A357">
        <v>358</v>
      </c>
      <c r="B357" t="s">
        <v>4800</v>
      </c>
      <c r="C357" t="s">
        <v>290</v>
      </c>
      <c r="D357" t="s">
        <v>423</v>
      </c>
      <c r="E357" t="s">
        <v>451</v>
      </c>
      <c r="F357" t="s">
        <v>1473</v>
      </c>
      <c r="G357" t="s">
        <v>246</v>
      </c>
      <c r="FG357" t="s">
        <v>250</v>
      </c>
      <c r="FH357" t="s">
        <v>4863</v>
      </c>
      <c r="FI357" t="s">
        <v>4863</v>
      </c>
      <c r="MZ357" t="s">
        <v>712</v>
      </c>
      <c r="NA357" t="s">
        <v>711</v>
      </c>
      <c r="NB357" t="s">
        <v>711</v>
      </c>
      <c r="NC357" t="s">
        <v>711</v>
      </c>
      <c r="ND357" t="s">
        <v>712</v>
      </c>
      <c r="NE357" t="s">
        <v>711</v>
      </c>
      <c r="NF357" t="s">
        <v>711</v>
      </c>
      <c r="NG357" t="s">
        <v>711</v>
      </c>
      <c r="NI357" t="s">
        <v>711</v>
      </c>
      <c r="NJ357" t="s">
        <v>712</v>
      </c>
      <c r="NK357" t="s">
        <v>712</v>
      </c>
      <c r="NL357" t="s">
        <v>712</v>
      </c>
      <c r="NM357" t="s">
        <v>712</v>
      </c>
      <c r="NN357" t="s">
        <v>712</v>
      </c>
      <c r="NO357" t="s">
        <v>712</v>
      </c>
      <c r="NP357" t="s">
        <v>712</v>
      </c>
      <c r="NQ357" t="s">
        <v>711</v>
      </c>
      <c r="NR357" t="s">
        <v>711</v>
      </c>
      <c r="NS357" t="s">
        <v>711</v>
      </c>
      <c r="NT357" t="s">
        <v>711</v>
      </c>
      <c r="NU357" t="s">
        <v>711</v>
      </c>
      <c r="NV357" t="s">
        <v>711</v>
      </c>
      <c r="NW357" t="s">
        <v>711</v>
      </c>
      <c r="NX357" t="s">
        <v>711</v>
      </c>
    </row>
    <row r="358" spans="1:388" x14ac:dyDescent="0.25">
      <c r="A358">
        <v>359</v>
      </c>
      <c r="B358" t="s">
        <v>4800</v>
      </c>
      <c r="C358" t="s">
        <v>290</v>
      </c>
      <c r="D358" t="s">
        <v>423</v>
      </c>
      <c r="E358" t="s">
        <v>451</v>
      </c>
      <c r="F358" t="s">
        <v>1473</v>
      </c>
      <c r="G358" t="s">
        <v>246</v>
      </c>
      <c r="DX358" t="s">
        <v>250</v>
      </c>
      <c r="DY358" t="s">
        <v>1378</v>
      </c>
      <c r="DZ358" t="s">
        <v>1378</v>
      </c>
      <c r="EA358" t="s">
        <v>10</v>
      </c>
      <c r="EB358" t="s">
        <v>10</v>
      </c>
      <c r="EC358" t="s">
        <v>1380</v>
      </c>
      <c r="GP358" t="s">
        <v>253</v>
      </c>
      <c r="HB358" t="s">
        <v>9</v>
      </c>
      <c r="HC358" t="s">
        <v>1464</v>
      </c>
      <c r="HD358" t="s">
        <v>284</v>
      </c>
      <c r="HE358" t="s">
        <v>269</v>
      </c>
      <c r="HG358" t="s">
        <v>712</v>
      </c>
      <c r="MZ358" t="s">
        <v>712</v>
      </c>
      <c r="NA358" t="s">
        <v>711</v>
      </c>
      <c r="NB358" t="s">
        <v>711</v>
      </c>
      <c r="NC358" t="s">
        <v>712</v>
      </c>
      <c r="ND358" t="s">
        <v>712</v>
      </c>
      <c r="NE358" t="s">
        <v>711</v>
      </c>
      <c r="NF358" t="s">
        <v>711</v>
      </c>
      <c r="NG358" t="s">
        <v>711</v>
      </c>
      <c r="NI358" t="s">
        <v>711</v>
      </c>
      <c r="NJ358" t="s">
        <v>712</v>
      </c>
      <c r="NK358" t="s">
        <v>712</v>
      </c>
      <c r="NL358" t="s">
        <v>712</v>
      </c>
      <c r="NM358" t="s">
        <v>712</v>
      </c>
      <c r="NN358" t="s">
        <v>712</v>
      </c>
      <c r="NO358" t="s">
        <v>712</v>
      </c>
      <c r="NP358" t="s">
        <v>712</v>
      </c>
      <c r="NQ358" t="s">
        <v>711</v>
      </c>
      <c r="NR358" t="s">
        <v>711</v>
      </c>
      <c r="NS358" t="s">
        <v>711</v>
      </c>
      <c r="NT358" t="s">
        <v>711</v>
      </c>
      <c r="NU358" t="s">
        <v>711</v>
      </c>
      <c r="NV358" t="s">
        <v>711</v>
      </c>
      <c r="NW358" t="s">
        <v>711</v>
      </c>
      <c r="NX358" t="s">
        <v>711</v>
      </c>
    </row>
    <row r="359" spans="1:388" x14ac:dyDescent="0.25">
      <c r="A359">
        <v>360</v>
      </c>
      <c r="B359" t="s">
        <v>4800</v>
      </c>
      <c r="C359" t="s">
        <v>290</v>
      </c>
      <c r="D359" t="s">
        <v>423</v>
      </c>
      <c r="E359" t="s">
        <v>451</v>
      </c>
      <c r="F359" t="s">
        <v>1473</v>
      </c>
      <c r="G359" t="s">
        <v>246</v>
      </c>
      <c r="H359" t="s">
        <v>250</v>
      </c>
      <c r="I359" t="s">
        <v>317</v>
      </c>
      <c r="J359" t="s">
        <v>249</v>
      </c>
      <c r="K359" t="s">
        <v>1432</v>
      </c>
      <c r="L359" t="s">
        <v>2952</v>
      </c>
      <c r="M359" t="s">
        <v>10</v>
      </c>
      <c r="N359" t="s">
        <v>10</v>
      </c>
      <c r="O359" t="s">
        <v>1349</v>
      </c>
      <c r="X359" t="s">
        <v>16</v>
      </c>
      <c r="AC359" t="s">
        <v>9</v>
      </c>
      <c r="AL359" t="s">
        <v>250</v>
      </c>
      <c r="AM359" t="s">
        <v>256</v>
      </c>
      <c r="AN359" t="s">
        <v>1457</v>
      </c>
      <c r="AO359" t="s">
        <v>1457</v>
      </c>
      <c r="AP359" t="s">
        <v>10</v>
      </c>
      <c r="AQ359" t="s">
        <v>10</v>
      </c>
      <c r="AR359" t="s">
        <v>1342</v>
      </c>
      <c r="AS359" t="s">
        <v>250</v>
      </c>
      <c r="AT359" t="s">
        <v>256</v>
      </c>
      <c r="AU359" t="s">
        <v>1369</v>
      </c>
      <c r="AV359" t="s">
        <v>1369</v>
      </c>
      <c r="AW359" t="s">
        <v>10</v>
      </c>
      <c r="AX359" t="s">
        <v>10</v>
      </c>
      <c r="AY359" t="s">
        <v>1409</v>
      </c>
      <c r="BG359" t="s">
        <v>250</v>
      </c>
      <c r="BH359" t="s">
        <v>252</v>
      </c>
      <c r="BI359" t="s">
        <v>256</v>
      </c>
      <c r="BJ359" t="s">
        <v>1381</v>
      </c>
      <c r="BK359" t="s">
        <v>1381</v>
      </c>
      <c r="BL359" t="s">
        <v>10</v>
      </c>
      <c r="BM359" t="s">
        <v>10</v>
      </c>
      <c r="BN359" t="s">
        <v>1430</v>
      </c>
      <c r="BW359" t="s">
        <v>250</v>
      </c>
      <c r="BX359" t="s">
        <v>285</v>
      </c>
      <c r="BY359" t="s">
        <v>256</v>
      </c>
      <c r="BZ359" t="s">
        <v>1351</v>
      </c>
      <c r="CA359" t="s">
        <v>1351</v>
      </c>
      <c r="CB359" t="s">
        <v>10</v>
      </c>
      <c r="CC359" t="s">
        <v>10</v>
      </c>
      <c r="CD359" t="s">
        <v>1359</v>
      </c>
      <c r="CM359" t="s">
        <v>250</v>
      </c>
      <c r="CN359" t="s">
        <v>259</v>
      </c>
      <c r="CO359" t="s">
        <v>1392</v>
      </c>
      <c r="CP359" t="s">
        <v>4866</v>
      </c>
      <c r="CQ359" t="s">
        <v>10</v>
      </c>
      <c r="CR359" t="s">
        <v>10</v>
      </c>
      <c r="CS359" t="s">
        <v>1343</v>
      </c>
      <c r="CT359" t="s">
        <v>250</v>
      </c>
      <c r="CU359" t="s">
        <v>272</v>
      </c>
      <c r="CV359" t="s">
        <v>259</v>
      </c>
      <c r="CW359" t="s">
        <v>1449</v>
      </c>
      <c r="CX359" t="s">
        <v>4474</v>
      </c>
      <c r="CY359" t="s">
        <v>10</v>
      </c>
      <c r="CZ359" t="s">
        <v>10</v>
      </c>
      <c r="DA359" t="s">
        <v>1430</v>
      </c>
      <c r="GN359" t="s">
        <v>253</v>
      </c>
      <c r="GO359" t="s">
        <v>253</v>
      </c>
      <c r="GQ359" t="s">
        <v>9</v>
      </c>
      <c r="GR359" t="s">
        <v>9</v>
      </c>
      <c r="GS359" t="s">
        <v>452</v>
      </c>
      <c r="GT359" t="s">
        <v>1268</v>
      </c>
      <c r="GV359" t="s">
        <v>1368</v>
      </c>
      <c r="GW359" t="s">
        <v>9</v>
      </c>
      <c r="GX359" t="s">
        <v>452</v>
      </c>
      <c r="GY359" t="s">
        <v>1268</v>
      </c>
      <c r="HA359" t="s">
        <v>1368</v>
      </c>
      <c r="ID359" t="s">
        <v>287</v>
      </c>
      <c r="IE359" t="s">
        <v>287</v>
      </c>
      <c r="IF359" t="s">
        <v>287</v>
      </c>
      <c r="MZ359" t="s">
        <v>712</v>
      </c>
      <c r="NA359" t="s">
        <v>712</v>
      </c>
      <c r="NB359" t="s">
        <v>711</v>
      </c>
      <c r="NC359" t="s">
        <v>711</v>
      </c>
      <c r="ND359" t="s">
        <v>711</v>
      </c>
      <c r="NE359" t="s">
        <v>711</v>
      </c>
      <c r="NF359" t="s">
        <v>711</v>
      </c>
      <c r="NG359" t="s">
        <v>711</v>
      </c>
      <c r="NI359" t="s">
        <v>711</v>
      </c>
      <c r="NJ359" t="s">
        <v>712</v>
      </c>
      <c r="NK359" t="s">
        <v>711</v>
      </c>
      <c r="NL359" t="s">
        <v>712</v>
      </c>
      <c r="NM359" t="s">
        <v>712</v>
      </c>
      <c r="NN359" t="s">
        <v>712</v>
      </c>
      <c r="NO359" t="s">
        <v>712</v>
      </c>
      <c r="NP359" t="s">
        <v>712</v>
      </c>
      <c r="NQ359" t="s">
        <v>712</v>
      </c>
      <c r="NR359" t="s">
        <v>712</v>
      </c>
      <c r="NS359" t="s">
        <v>712</v>
      </c>
      <c r="NT359" t="s">
        <v>712</v>
      </c>
      <c r="NU359" t="s">
        <v>712</v>
      </c>
      <c r="NV359" t="s">
        <v>712</v>
      </c>
      <c r="NW359" t="s">
        <v>711</v>
      </c>
      <c r="NX359" t="s">
        <v>711</v>
      </c>
    </row>
    <row r="360" spans="1:388" x14ac:dyDescent="0.25">
      <c r="A360">
        <v>361</v>
      </c>
      <c r="B360" t="s">
        <v>4800</v>
      </c>
      <c r="C360" t="s">
        <v>290</v>
      </c>
      <c r="D360" t="s">
        <v>423</v>
      </c>
      <c r="E360" t="s">
        <v>451</v>
      </c>
      <c r="F360" t="s">
        <v>1473</v>
      </c>
      <c r="G360" t="s">
        <v>246</v>
      </c>
      <c r="DE360" t="s">
        <v>250</v>
      </c>
      <c r="DF360" t="s">
        <v>262</v>
      </c>
      <c r="DG360" t="s">
        <v>1351</v>
      </c>
      <c r="DH360" t="s">
        <v>1467</v>
      </c>
      <c r="DI360" t="s">
        <v>10</v>
      </c>
      <c r="DJ360" t="s">
        <v>10</v>
      </c>
      <c r="DK360" t="s">
        <v>1343</v>
      </c>
      <c r="DL360" t="s">
        <v>250</v>
      </c>
      <c r="DM360" t="s">
        <v>2955</v>
      </c>
      <c r="DN360" t="s">
        <v>2955</v>
      </c>
      <c r="DO360" t="s">
        <v>10</v>
      </c>
      <c r="DP360" t="s">
        <v>9</v>
      </c>
      <c r="DR360" t="s">
        <v>250</v>
      </c>
      <c r="DS360" t="s">
        <v>1383</v>
      </c>
      <c r="DT360" t="s">
        <v>1383</v>
      </c>
      <c r="DU360" t="s">
        <v>10</v>
      </c>
      <c r="DV360" t="s">
        <v>10</v>
      </c>
      <c r="DW360" t="s">
        <v>1349</v>
      </c>
      <c r="GP360" t="s">
        <v>253</v>
      </c>
      <c r="HB360" t="s">
        <v>9</v>
      </c>
      <c r="HC360" t="s">
        <v>335</v>
      </c>
      <c r="HD360" t="s">
        <v>335</v>
      </c>
      <c r="HE360" t="s">
        <v>1270</v>
      </c>
      <c r="HG360" t="s">
        <v>712</v>
      </c>
      <c r="IG360" t="s">
        <v>287</v>
      </c>
      <c r="MZ360" t="s">
        <v>712</v>
      </c>
      <c r="NA360" t="s">
        <v>712</v>
      </c>
      <c r="NB360" t="s">
        <v>711</v>
      </c>
      <c r="NC360" t="s">
        <v>712</v>
      </c>
      <c r="ND360" t="s">
        <v>711</v>
      </c>
      <c r="NE360" t="s">
        <v>711</v>
      </c>
      <c r="NF360" t="s">
        <v>711</v>
      </c>
      <c r="NG360" t="s">
        <v>711</v>
      </c>
      <c r="NI360" t="s">
        <v>711</v>
      </c>
      <c r="NJ360" t="s">
        <v>711</v>
      </c>
      <c r="NK360" t="s">
        <v>712</v>
      </c>
      <c r="NL360" t="s">
        <v>712</v>
      </c>
      <c r="NM360" t="s">
        <v>712</v>
      </c>
      <c r="NN360" t="s">
        <v>712</v>
      </c>
      <c r="NO360" t="s">
        <v>712</v>
      </c>
      <c r="NP360" t="s">
        <v>711</v>
      </c>
      <c r="NQ360" t="s">
        <v>711</v>
      </c>
      <c r="NR360" t="s">
        <v>711</v>
      </c>
      <c r="NS360" t="s">
        <v>711</v>
      </c>
      <c r="NT360" t="s">
        <v>711</v>
      </c>
      <c r="NU360" t="s">
        <v>711</v>
      </c>
      <c r="NV360" t="s">
        <v>711</v>
      </c>
      <c r="NW360" t="s">
        <v>711</v>
      </c>
      <c r="NX360" t="s">
        <v>711</v>
      </c>
    </row>
    <row r="361" spans="1:388" x14ac:dyDescent="0.25">
      <c r="A361">
        <v>362</v>
      </c>
      <c r="B361" t="s">
        <v>4860</v>
      </c>
      <c r="C361" t="s">
        <v>290</v>
      </c>
      <c r="D361" t="s">
        <v>423</v>
      </c>
      <c r="E361" t="s">
        <v>451</v>
      </c>
      <c r="F361" t="s">
        <v>1473</v>
      </c>
      <c r="G361" t="s">
        <v>246</v>
      </c>
      <c r="FJ361" t="s">
        <v>250</v>
      </c>
      <c r="FK361" t="s">
        <v>1394</v>
      </c>
      <c r="FL361" t="s">
        <v>1394</v>
      </c>
      <c r="MZ361" t="s">
        <v>712</v>
      </c>
      <c r="NA361" t="s">
        <v>711</v>
      </c>
      <c r="NB361" t="s">
        <v>711</v>
      </c>
      <c r="NC361" t="s">
        <v>711</v>
      </c>
      <c r="ND361" t="s">
        <v>711</v>
      </c>
      <c r="NE361" t="s">
        <v>711</v>
      </c>
      <c r="NF361" t="s">
        <v>711</v>
      </c>
      <c r="NG361" t="s">
        <v>711</v>
      </c>
      <c r="NI361" t="s">
        <v>711</v>
      </c>
      <c r="NJ361" t="s">
        <v>711</v>
      </c>
      <c r="NK361" t="s">
        <v>712</v>
      </c>
      <c r="NL361" t="s">
        <v>712</v>
      </c>
      <c r="NM361" t="s">
        <v>712</v>
      </c>
      <c r="NN361" t="s">
        <v>712</v>
      </c>
      <c r="NO361" t="s">
        <v>712</v>
      </c>
      <c r="NP361" t="s">
        <v>711</v>
      </c>
      <c r="NQ361" t="s">
        <v>711</v>
      </c>
      <c r="NR361" t="s">
        <v>711</v>
      </c>
      <c r="NS361" t="s">
        <v>711</v>
      </c>
      <c r="NT361" t="s">
        <v>711</v>
      </c>
      <c r="NU361" t="s">
        <v>711</v>
      </c>
      <c r="NV361" t="s">
        <v>711</v>
      </c>
      <c r="NW361" t="s">
        <v>711</v>
      </c>
      <c r="NX361" t="s">
        <v>711</v>
      </c>
    </row>
    <row r="362" spans="1:388" x14ac:dyDescent="0.25">
      <c r="A362">
        <v>363</v>
      </c>
      <c r="B362" t="s">
        <v>4860</v>
      </c>
      <c r="C362" t="s">
        <v>290</v>
      </c>
      <c r="D362" t="s">
        <v>423</v>
      </c>
      <c r="E362" t="s">
        <v>451</v>
      </c>
      <c r="F362" t="s">
        <v>1473</v>
      </c>
      <c r="G362" t="s">
        <v>246</v>
      </c>
      <c r="FJ362" t="s">
        <v>250</v>
      </c>
      <c r="FK362" t="s">
        <v>1433</v>
      </c>
      <c r="FL362" t="s">
        <v>1433</v>
      </c>
      <c r="MZ362" t="s">
        <v>712</v>
      </c>
      <c r="NA362" t="s">
        <v>711</v>
      </c>
      <c r="NB362" t="s">
        <v>711</v>
      </c>
      <c r="NC362" t="s">
        <v>711</v>
      </c>
      <c r="ND362" t="s">
        <v>711</v>
      </c>
      <c r="NE362" t="s">
        <v>711</v>
      </c>
      <c r="NF362" t="s">
        <v>711</v>
      </c>
      <c r="NG362" t="s">
        <v>711</v>
      </c>
      <c r="NI362" t="s">
        <v>711</v>
      </c>
      <c r="NJ362" t="s">
        <v>712</v>
      </c>
      <c r="NK362" t="s">
        <v>712</v>
      </c>
      <c r="NL362" t="s">
        <v>712</v>
      </c>
      <c r="NM362" t="s">
        <v>712</v>
      </c>
      <c r="NN362" t="s">
        <v>712</v>
      </c>
      <c r="NO362" t="s">
        <v>711</v>
      </c>
      <c r="NP362" t="s">
        <v>711</v>
      </c>
      <c r="NQ362" t="s">
        <v>711</v>
      </c>
      <c r="NR362" t="s">
        <v>711</v>
      </c>
      <c r="NS362" t="s">
        <v>711</v>
      </c>
      <c r="NT362" t="s">
        <v>711</v>
      </c>
      <c r="NU362" t="s">
        <v>711</v>
      </c>
      <c r="NV362" t="s">
        <v>711</v>
      </c>
      <c r="NW362" t="s">
        <v>711</v>
      </c>
      <c r="NX362" t="s">
        <v>711</v>
      </c>
    </row>
    <row r="363" spans="1:388" x14ac:dyDescent="0.25">
      <c r="A363">
        <v>364</v>
      </c>
      <c r="B363" t="s">
        <v>4860</v>
      </c>
      <c r="C363" t="s">
        <v>290</v>
      </c>
      <c r="D363" t="s">
        <v>423</v>
      </c>
      <c r="E363" t="s">
        <v>451</v>
      </c>
      <c r="F363" t="s">
        <v>1473</v>
      </c>
      <c r="G363" t="s">
        <v>246</v>
      </c>
      <c r="FG363" t="s">
        <v>250</v>
      </c>
      <c r="FH363" t="s">
        <v>4863</v>
      </c>
      <c r="FI363" t="s">
        <v>4863</v>
      </c>
      <c r="MZ363" t="s">
        <v>712</v>
      </c>
      <c r="NA363" t="s">
        <v>711</v>
      </c>
      <c r="NB363" t="s">
        <v>711</v>
      </c>
      <c r="NC363" t="s">
        <v>712</v>
      </c>
      <c r="ND363" t="s">
        <v>712</v>
      </c>
      <c r="NE363" t="s">
        <v>711</v>
      </c>
      <c r="NF363" t="s">
        <v>711</v>
      </c>
      <c r="NG363" t="s">
        <v>711</v>
      </c>
      <c r="NI363" t="s">
        <v>711</v>
      </c>
      <c r="NJ363" t="s">
        <v>712</v>
      </c>
      <c r="NK363" t="s">
        <v>711</v>
      </c>
      <c r="NL363" t="s">
        <v>712</v>
      </c>
      <c r="NM363" t="s">
        <v>712</v>
      </c>
      <c r="NN363" t="s">
        <v>712</v>
      </c>
      <c r="NO363" t="s">
        <v>712</v>
      </c>
      <c r="NP363" t="s">
        <v>712</v>
      </c>
      <c r="NQ363" t="s">
        <v>711</v>
      </c>
      <c r="NR363" t="s">
        <v>712</v>
      </c>
      <c r="NS363" t="s">
        <v>712</v>
      </c>
      <c r="NT363" t="s">
        <v>711</v>
      </c>
      <c r="NU363" t="s">
        <v>711</v>
      </c>
      <c r="NV363" t="s">
        <v>711</v>
      </c>
      <c r="NW363" t="s">
        <v>711</v>
      </c>
      <c r="NX363" t="s">
        <v>711</v>
      </c>
    </row>
    <row r="364" spans="1:388" x14ac:dyDescent="0.25">
      <c r="A364">
        <v>365</v>
      </c>
      <c r="B364" t="s">
        <v>4860</v>
      </c>
      <c r="C364" t="s">
        <v>290</v>
      </c>
      <c r="D364" t="s">
        <v>423</v>
      </c>
      <c r="E364" t="s">
        <v>451</v>
      </c>
      <c r="F364" t="s">
        <v>1473</v>
      </c>
      <c r="G364" t="s">
        <v>246</v>
      </c>
      <c r="FJ364" t="s">
        <v>250</v>
      </c>
      <c r="FK364" t="s">
        <v>2953</v>
      </c>
      <c r="FL364" t="s">
        <v>2953</v>
      </c>
      <c r="MZ364" t="s">
        <v>712</v>
      </c>
      <c r="NA364" t="s">
        <v>711</v>
      </c>
      <c r="NB364" t="s">
        <v>711</v>
      </c>
      <c r="NC364" t="s">
        <v>711</v>
      </c>
      <c r="ND364" t="s">
        <v>711</v>
      </c>
      <c r="NE364" t="s">
        <v>711</v>
      </c>
      <c r="NF364" t="s">
        <v>711</v>
      </c>
      <c r="NG364" t="s">
        <v>711</v>
      </c>
      <c r="NI364" t="s">
        <v>711</v>
      </c>
      <c r="NJ364" t="s">
        <v>712</v>
      </c>
      <c r="NK364" t="s">
        <v>712</v>
      </c>
      <c r="NL364" t="s">
        <v>711</v>
      </c>
      <c r="NM364" t="s">
        <v>712</v>
      </c>
      <c r="NN364" t="s">
        <v>712</v>
      </c>
      <c r="NO364" t="s">
        <v>711</v>
      </c>
      <c r="NP364" t="s">
        <v>712</v>
      </c>
      <c r="NQ364" t="s">
        <v>712</v>
      </c>
      <c r="NR364" t="s">
        <v>712</v>
      </c>
      <c r="NS364" t="s">
        <v>712</v>
      </c>
      <c r="NT364" t="s">
        <v>712</v>
      </c>
      <c r="NU364" t="s">
        <v>711</v>
      </c>
      <c r="NV364" t="s">
        <v>711</v>
      </c>
      <c r="NW364" t="s">
        <v>711</v>
      </c>
      <c r="NX364" t="s">
        <v>711</v>
      </c>
    </row>
    <row r="365" spans="1:388" x14ac:dyDescent="0.25">
      <c r="A365">
        <v>366</v>
      </c>
      <c r="B365" t="s">
        <v>4860</v>
      </c>
      <c r="C365" t="s">
        <v>290</v>
      </c>
      <c r="D365" t="s">
        <v>423</v>
      </c>
      <c r="E365" t="s">
        <v>451</v>
      </c>
      <c r="F365" t="s">
        <v>1473</v>
      </c>
      <c r="G365" t="s">
        <v>246</v>
      </c>
      <c r="FG365" t="s">
        <v>250</v>
      </c>
      <c r="FH365" t="s">
        <v>1370</v>
      </c>
      <c r="FI365" t="s">
        <v>1370</v>
      </c>
      <c r="FJ365" t="s">
        <v>250</v>
      </c>
      <c r="FK365" t="s">
        <v>1383</v>
      </c>
      <c r="FL365" t="s">
        <v>1383</v>
      </c>
      <c r="MZ365" t="s">
        <v>712</v>
      </c>
      <c r="NA365" t="s">
        <v>711</v>
      </c>
      <c r="NB365" t="s">
        <v>711</v>
      </c>
      <c r="NC365" t="s">
        <v>712</v>
      </c>
      <c r="ND365" t="s">
        <v>712</v>
      </c>
      <c r="NE365" t="s">
        <v>712</v>
      </c>
      <c r="NF365" t="s">
        <v>711</v>
      </c>
      <c r="NG365" t="s">
        <v>711</v>
      </c>
      <c r="NI365" t="s">
        <v>711</v>
      </c>
      <c r="NJ365" t="s">
        <v>712</v>
      </c>
      <c r="NK365" t="s">
        <v>712</v>
      </c>
      <c r="NL365" t="s">
        <v>712</v>
      </c>
      <c r="NM365" t="s">
        <v>712</v>
      </c>
      <c r="NN365" t="s">
        <v>712</v>
      </c>
      <c r="NO365" t="s">
        <v>712</v>
      </c>
      <c r="NP365" t="s">
        <v>711</v>
      </c>
      <c r="NQ365" t="s">
        <v>711</v>
      </c>
      <c r="NR365" t="s">
        <v>712</v>
      </c>
      <c r="NS365" t="s">
        <v>712</v>
      </c>
      <c r="NT365" t="s">
        <v>712</v>
      </c>
      <c r="NU365" t="s">
        <v>712</v>
      </c>
      <c r="NV365" t="s">
        <v>712</v>
      </c>
      <c r="NW365" t="s">
        <v>711</v>
      </c>
      <c r="NX365" t="s">
        <v>711</v>
      </c>
    </row>
    <row r="366" spans="1:388" x14ac:dyDescent="0.25">
      <c r="A366">
        <v>367</v>
      </c>
      <c r="B366" t="s">
        <v>4860</v>
      </c>
      <c r="C366" t="s">
        <v>290</v>
      </c>
      <c r="D366" t="s">
        <v>423</v>
      </c>
      <c r="E366" t="s">
        <v>451</v>
      </c>
      <c r="F366" t="s">
        <v>1473</v>
      </c>
      <c r="G366" t="s">
        <v>246</v>
      </c>
      <c r="GH366" t="s">
        <v>249</v>
      </c>
      <c r="GI366" t="s">
        <v>1387</v>
      </c>
      <c r="GJ366" t="s">
        <v>1438</v>
      </c>
      <c r="GK366" t="s">
        <v>1442</v>
      </c>
      <c r="GL366" t="s">
        <v>4583</v>
      </c>
      <c r="GM366" t="s">
        <v>4584</v>
      </c>
    </row>
    <row r="367" spans="1:388" x14ac:dyDescent="0.25">
      <c r="A367">
        <v>368</v>
      </c>
      <c r="B367" t="s">
        <v>4860</v>
      </c>
      <c r="C367" t="s">
        <v>290</v>
      </c>
      <c r="D367" t="s">
        <v>423</v>
      </c>
      <c r="E367" t="s">
        <v>451</v>
      </c>
      <c r="F367" t="s">
        <v>1473</v>
      </c>
      <c r="G367" t="s">
        <v>246</v>
      </c>
      <c r="H367" t="s">
        <v>250</v>
      </c>
      <c r="I367" t="s">
        <v>459</v>
      </c>
      <c r="J367" t="s">
        <v>249</v>
      </c>
      <c r="K367" t="s">
        <v>1389</v>
      </c>
      <c r="L367" t="s">
        <v>4867</v>
      </c>
      <c r="M367" t="s">
        <v>10</v>
      </c>
      <c r="N367" t="s">
        <v>9</v>
      </c>
      <c r="O367" t="s">
        <v>1349</v>
      </c>
      <c r="X367" t="s">
        <v>16</v>
      </c>
      <c r="AC367" t="s">
        <v>277</v>
      </c>
      <c r="AL367" t="s">
        <v>250</v>
      </c>
      <c r="AM367" t="s">
        <v>256</v>
      </c>
      <c r="AN367" t="s">
        <v>1356</v>
      </c>
      <c r="AO367" t="s">
        <v>1356</v>
      </c>
      <c r="AP367" t="s">
        <v>10</v>
      </c>
      <c r="AQ367" t="s">
        <v>10</v>
      </c>
      <c r="AR367" t="s">
        <v>1349</v>
      </c>
      <c r="AS367" t="s">
        <v>250</v>
      </c>
      <c r="AT367" t="s">
        <v>256</v>
      </c>
      <c r="AU367" t="s">
        <v>1369</v>
      </c>
      <c r="AV367" t="s">
        <v>1369</v>
      </c>
      <c r="AW367" t="s">
        <v>10</v>
      </c>
      <c r="AX367" t="s">
        <v>10</v>
      </c>
      <c r="AY367" t="s">
        <v>1416</v>
      </c>
      <c r="BG367" t="s">
        <v>250</v>
      </c>
      <c r="BH367" t="s">
        <v>252</v>
      </c>
      <c r="BI367" t="s">
        <v>256</v>
      </c>
      <c r="BJ367" t="s">
        <v>1381</v>
      </c>
      <c r="BK367" t="s">
        <v>1381</v>
      </c>
      <c r="BL367" t="s">
        <v>10</v>
      </c>
      <c r="BM367" t="s">
        <v>10</v>
      </c>
      <c r="BN367" t="s">
        <v>1409</v>
      </c>
      <c r="BW367" t="s">
        <v>250</v>
      </c>
      <c r="BX367" t="s">
        <v>285</v>
      </c>
      <c r="BY367" t="s">
        <v>256</v>
      </c>
      <c r="BZ367" t="s">
        <v>1351</v>
      </c>
      <c r="CA367" t="s">
        <v>1351</v>
      </c>
      <c r="CB367" t="s">
        <v>10</v>
      </c>
      <c r="CC367" t="s">
        <v>10</v>
      </c>
      <c r="CD367" t="s">
        <v>1343</v>
      </c>
      <c r="GN367" t="s">
        <v>253</v>
      </c>
      <c r="GO367" t="s">
        <v>253</v>
      </c>
      <c r="GQ367" t="s">
        <v>9</v>
      </c>
      <c r="GR367" t="s">
        <v>9</v>
      </c>
      <c r="GS367" t="s">
        <v>452</v>
      </c>
      <c r="GT367" t="s">
        <v>1268</v>
      </c>
      <c r="GV367" t="s">
        <v>1345</v>
      </c>
      <c r="GW367" t="s">
        <v>9</v>
      </c>
      <c r="GX367" t="s">
        <v>452</v>
      </c>
      <c r="GY367" t="s">
        <v>1268</v>
      </c>
      <c r="HA367" t="s">
        <v>1345</v>
      </c>
      <c r="ID367" t="s">
        <v>287</v>
      </c>
      <c r="IE367" t="s">
        <v>287</v>
      </c>
      <c r="IF367" t="s">
        <v>287</v>
      </c>
      <c r="MZ367" t="s">
        <v>712</v>
      </c>
      <c r="NA367" t="s">
        <v>712</v>
      </c>
      <c r="NB367" t="s">
        <v>711</v>
      </c>
      <c r="NC367" t="s">
        <v>712</v>
      </c>
      <c r="ND367" t="s">
        <v>712</v>
      </c>
      <c r="NE367" t="s">
        <v>711</v>
      </c>
      <c r="NF367" t="s">
        <v>711</v>
      </c>
      <c r="NG367" t="s">
        <v>711</v>
      </c>
      <c r="NI367" t="s">
        <v>711</v>
      </c>
      <c r="NJ367" t="s">
        <v>712</v>
      </c>
      <c r="NK367" t="s">
        <v>712</v>
      </c>
      <c r="NL367" t="s">
        <v>712</v>
      </c>
      <c r="NM367" t="s">
        <v>712</v>
      </c>
      <c r="NN367" t="s">
        <v>712</v>
      </c>
      <c r="NO367" t="s">
        <v>712</v>
      </c>
      <c r="NP367" t="s">
        <v>712</v>
      </c>
      <c r="NQ367" t="s">
        <v>712</v>
      </c>
      <c r="NR367" t="s">
        <v>712</v>
      </c>
      <c r="NS367" t="s">
        <v>712</v>
      </c>
      <c r="NT367" t="s">
        <v>712</v>
      </c>
      <c r="NU367" t="s">
        <v>712</v>
      </c>
      <c r="NV367" t="s">
        <v>712</v>
      </c>
      <c r="NW367" t="s">
        <v>711</v>
      </c>
      <c r="NX367" t="s">
        <v>711</v>
      </c>
    </row>
    <row r="368" spans="1:388" x14ac:dyDescent="0.25">
      <c r="A368">
        <v>369</v>
      </c>
      <c r="B368" t="s">
        <v>4860</v>
      </c>
      <c r="C368" t="s">
        <v>290</v>
      </c>
      <c r="D368" t="s">
        <v>423</v>
      </c>
      <c r="E368" t="s">
        <v>451</v>
      </c>
      <c r="F368" t="s">
        <v>1473</v>
      </c>
      <c r="G368" t="s">
        <v>246</v>
      </c>
      <c r="H368" t="s">
        <v>250</v>
      </c>
      <c r="I368" t="s">
        <v>317</v>
      </c>
      <c r="J368" t="s">
        <v>249</v>
      </c>
      <c r="K368" t="s">
        <v>1389</v>
      </c>
      <c r="L368" t="s">
        <v>4864</v>
      </c>
      <c r="M368" t="s">
        <v>10</v>
      </c>
      <c r="N368" t="s">
        <v>10</v>
      </c>
      <c r="O368" t="s">
        <v>1343</v>
      </c>
      <c r="X368" t="s">
        <v>16</v>
      </c>
      <c r="AC368" t="s">
        <v>277</v>
      </c>
      <c r="AL368" t="s">
        <v>250</v>
      </c>
      <c r="AM368" t="s">
        <v>256</v>
      </c>
      <c r="AN368" t="s">
        <v>4669</v>
      </c>
      <c r="AO368" t="s">
        <v>4669</v>
      </c>
      <c r="AP368" t="s">
        <v>10</v>
      </c>
      <c r="AQ368" t="s">
        <v>10</v>
      </c>
      <c r="AR368" t="s">
        <v>1386</v>
      </c>
      <c r="AS368" t="s">
        <v>250</v>
      </c>
      <c r="AT368" t="s">
        <v>256</v>
      </c>
      <c r="AU368" t="s">
        <v>1369</v>
      </c>
      <c r="AV368" t="s">
        <v>1369</v>
      </c>
      <c r="AW368" t="s">
        <v>10</v>
      </c>
      <c r="AX368" t="s">
        <v>10</v>
      </c>
      <c r="AY368" t="s">
        <v>1343</v>
      </c>
      <c r="GN368" t="s">
        <v>253</v>
      </c>
      <c r="GO368" t="s">
        <v>253</v>
      </c>
      <c r="GQ368" t="s">
        <v>9</v>
      </c>
      <c r="GR368" t="s">
        <v>9</v>
      </c>
      <c r="GS368" t="s">
        <v>335</v>
      </c>
      <c r="GT368" t="s">
        <v>1268</v>
      </c>
      <c r="GV368" t="s">
        <v>712</v>
      </c>
      <c r="GW368" t="s">
        <v>9</v>
      </c>
      <c r="GX368" t="s">
        <v>335</v>
      </c>
      <c r="GY368" t="s">
        <v>1268</v>
      </c>
      <c r="HA368" t="s">
        <v>712</v>
      </c>
      <c r="IG368" t="s">
        <v>287</v>
      </c>
      <c r="MZ368" t="s">
        <v>712</v>
      </c>
      <c r="NA368" t="s">
        <v>712</v>
      </c>
      <c r="NB368" t="s">
        <v>711</v>
      </c>
      <c r="NC368" t="s">
        <v>712</v>
      </c>
      <c r="ND368" t="s">
        <v>711</v>
      </c>
      <c r="NE368" t="s">
        <v>711</v>
      </c>
      <c r="NF368" t="s">
        <v>711</v>
      </c>
      <c r="NG368" t="s">
        <v>711</v>
      </c>
      <c r="NI368" t="s">
        <v>711</v>
      </c>
      <c r="NJ368" t="s">
        <v>712</v>
      </c>
      <c r="NK368" t="s">
        <v>712</v>
      </c>
      <c r="NL368" t="s">
        <v>712</v>
      </c>
      <c r="NM368" t="s">
        <v>712</v>
      </c>
      <c r="NN368" t="s">
        <v>712</v>
      </c>
      <c r="NO368" t="s">
        <v>712</v>
      </c>
      <c r="NP368" t="s">
        <v>712</v>
      </c>
      <c r="NQ368" t="s">
        <v>712</v>
      </c>
      <c r="NR368" t="s">
        <v>712</v>
      </c>
      <c r="NS368" t="s">
        <v>712</v>
      </c>
      <c r="NT368" t="s">
        <v>712</v>
      </c>
      <c r="NU368" t="s">
        <v>712</v>
      </c>
      <c r="NV368" t="s">
        <v>712</v>
      </c>
      <c r="NW368" t="s">
        <v>711</v>
      </c>
      <c r="NX368" t="s">
        <v>711</v>
      </c>
    </row>
    <row r="369" spans="1:388" x14ac:dyDescent="0.25">
      <c r="A369">
        <v>370</v>
      </c>
      <c r="B369" t="s">
        <v>4860</v>
      </c>
      <c r="C369" t="s">
        <v>290</v>
      </c>
      <c r="D369" t="s">
        <v>423</v>
      </c>
      <c r="E369" t="s">
        <v>451</v>
      </c>
      <c r="F369" t="s">
        <v>1473</v>
      </c>
      <c r="G369" t="s">
        <v>246</v>
      </c>
      <c r="DE369" t="s">
        <v>250</v>
      </c>
      <c r="DF369" t="s">
        <v>262</v>
      </c>
      <c r="DG369" t="s">
        <v>1351</v>
      </c>
      <c r="DH369" t="s">
        <v>1467</v>
      </c>
      <c r="DI369" t="s">
        <v>10</v>
      </c>
      <c r="DJ369" t="s">
        <v>10</v>
      </c>
      <c r="DK369" t="s">
        <v>1349</v>
      </c>
      <c r="DX369" t="s">
        <v>250</v>
      </c>
      <c r="DY369" t="s">
        <v>1378</v>
      </c>
      <c r="DZ369" t="s">
        <v>1378</v>
      </c>
      <c r="EA369" t="s">
        <v>10</v>
      </c>
      <c r="EB369" t="s">
        <v>10</v>
      </c>
      <c r="EC369" t="s">
        <v>1387</v>
      </c>
      <c r="EJ369" t="s">
        <v>250</v>
      </c>
      <c r="EK369" t="s">
        <v>1366</v>
      </c>
      <c r="EL369" t="s">
        <v>1366</v>
      </c>
      <c r="EM369" t="s">
        <v>10</v>
      </c>
      <c r="EN369" t="s">
        <v>10</v>
      </c>
      <c r="EO369" t="s">
        <v>1489</v>
      </c>
      <c r="EP369" t="s">
        <v>250</v>
      </c>
      <c r="EQ369" t="s">
        <v>4679</v>
      </c>
      <c r="ER369" t="s">
        <v>4679</v>
      </c>
      <c r="ES369" t="s">
        <v>10</v>
      </c>
      <c r="ET369" t="s">
        <v>10</v>
      </c>
      <c r="EU369" t="s">
        <v>1409</v>
      </c>
      <c r="GP369" t="s">
        <v>253</v>
      </c>
      <c r="HB369" t="s">
        <v>9</v>
      </c>
      <c r="HC369" t="s">
        <v>335</v>
      </c>
      <c r="HD369" t="s">
        <v>335</v>
      </c>
      <c r="HE369" t="s">
        <v>1270</v>
      </c>
      <c r="HG369" t="s">
        <v>712</v>
      </c>
      <c r="IG369" t="s">
        <v>287</v>
      </c>
      <c r="MZ369" t="s">
        <v>712</v>
      </c>
      <c r="NA369" t="s">
        <v>712</v>
      </c>
      <c r="NB369" t="s">
        <v>711</v>
      </c>
      <c r="NC369" t="s">
        <v>712</v>
      </c>
      <c r="ND369" t="s">
        <v>711</v>
      </c>
      <c r="NE369" t="s">
        <v>711</v>
      </c>
      <c r="NF369" t="s">
        <v>711</v>
      </c>
      <c r="NG369" t="s">
        <v>711</v>
      </c>
      <c r="NI369" t="s">
        <v>711</v>
      </c>
      <c r="NJ369" t="s">
        <v>712</v>
      </c>
      <c r="NK369" t="s">
        <v>712</v>
      </c>
      <c r="NL369" t="s">
        <v>712</v>
      </c>
      <c r="NM369" t="s">
        <v>712</v>
      </c>
      <c r="NN369" t="s">
        <v>712</v>
      </c>
      <c r="NO369" t="s">
        <v>712</v>
      </c>
      <c r="NP369" t="s">
        <v>711</v>
      </c>
      <c r="NQ369" t="s">
        <v>712</v>
      </c>
      <c r="NR369" t="s">
        <v>712</v>
      </c>
      <c r="NS369" t="s">
        <v>712</v>
      </c>
      <c r="NT369" t="s">
        <v>712</v>
      </c>
      <c r="NU369" t="s">
        <v>712</v>
      </c>
      <c r="NV369" t="s">
        <v>712</v>
      </c>
      <c r="NW369" t="s">
        <v>711</v>
      </c>
      <c r="NX369" t="s">
        <v>711</v>
      </c>
    </row>
    <row r="370" spans="1:388" x14ac:dyDescent="0.25">
      <c r="A370">
        <v>371</v>
      </c>
      <c r="B370" t="s">
        <v>4860</v>
      </c>
      <c r="C370" t="s">
        <v>290</v>
      </c>
      <c r="D370" t="s">
        <v>423</v>
      </c>
      <c r="E370" t="s">
        <v>451</v>
      </c>
      <c r="F370" t="s">
        <v>1473</v>
      </c>
      <c r="G370" t="s">
        <v>246</v>
      </c>
      <c r="DL370" t="s">
        <v>250</v>
      </c>
      <c r="DM370" t="s">
        <v>2955</v>
      </c>
      <c r="DN370" t="s">
        <v>2955</v>
      </c>
      <c r="DO370" t="s">
        <v>10</v>
      </c>
      <c r="DP370" t="s">
        <v>10</v>
      </c>
      <c r="DQ370" t="s">
        <v>1430</v>
      </c>
      <c r="DR370" t="s">
        <v>250</v>
      </c>
      <c r="DS370" t="s">
        <v>1362</v>
      </c>
      <c r="DT370" t="s">
        <v>1362</v>
      </c>
      <c r="DU370" t="s">
        <v>10</v>
      </c>
      <c r="DV370" t="s">
        <v>10</v>
      </c>
      <c r="DW370" t="s">
        <v>1386</v>
      </c>
      <c r="ED370" t="s">
        <v>250</v>
      </c>
      <c r="EE370" t="s">
        <v>1471</v>
      </c>
      <c r="EF370" t="s">
        <v>1471</v>
      </c>
      <c r="EG370" t="s">
        <v>10</v>
      </c>
      <c r="EH370" t="s">
        <v>10</v>
      </c>
      <c r="EI370" t="s">
        <v>1430</v>
      </c>
      <c r="GP370" t="s">
        <v>253</v>
      </c>
      <c r="HB370" t="s">
        <v>9</v>
      </c>
      <c r="HC370" t="s">
        <v>335</v>
      </c>
      <c r="HD370" t="s">
        <v>335</v>
      </c>
      <c r="HE370" t="s">
        <v>1268</v>
      </c>
      <c r="HG370" t="s">
        <v>712</v>
      </c>
      <c r="IG370" t="s">
        <v>287</v>
      </c>
      <c r="MZ370" t="s">
        <v>712</v>
      </c>
      <c r="NA370" t="s">
        <v>712</v>
      </c>
      <c r="NB370" t="s">
        <v>711</v>
      </c>
      <c r="NC370" t="s">
        <v>712</v>
      </c>
      <c r="ND370" t="s">
        <v>711</v>
      </c>
      <c r="NE370" t="s">
        <v>711</v>
      </c>
      <c r="NF370" t="s">
        <v>711</v>
      </c>
      <c r="NG370" t="s">
        <v>711</v>
      </c>
      <c r="NI370" t="s">
        <v>711</v>
      </c>
      <c r="NJ370" t="s">
        <v>712</v>
      </c>
      <c r="NK370" t="s">
        <v>711</v>
      </c>
      <c r="NL370" t="s">
        <v>711</v>
      </c>
      <c r="NM370" t="s">
        <v>712</v>
      </c>
      <c r="NN370" t="s">
        <v>712</v>
      </c>
      <c r="NO370" t="s">
        <v>712</v>
      </c>
      <c r="NP370" t="s">
        <v>712</v>
      </c>
      <c r="NQ370" t="s">
        <v>712</v>
      </c>
      <c r="NR370" t="s">
        <v>712</v>
      </c>
      <c r="NS370" t="s">
        <v>712</v>
      </c>
      <c r="NT370" t="s">
        <v>712</v>
      </c>
      <c r="NU370" t="s">
        <v>712</v>
      </c>
      <c r="NV370" t="s">
        <v>711</v>
      </c>
      <c r="NW370" t="s">
        <v>711</v>
      </c>
      <c r="NX370" t="s">
        <v>711</v>
      </c>
    </row>
    <row r="371" spans="1:388" x14ac:dyDescent="0.25">
      <c r="A371">
        <v>372</v>
      </c>
      <c r="B371" t="s">
        <v>4860</v>
      </c>
      <c r="C371" t="s">
        <v>306</v>
      </c>
      <c r="D371" t="s">
        <v>2216</v>
      </c>
      <c r="E371" t="s">
        <v>436</v>
      </c>
      <c r="F371" t="s">
        <v>2395</v>
      </c>
      <c r="G371" t="s">
        <v>246</v>
      </c>
      <c r="BW371" t="s">
        <v>250</v>
      </c>
      <c r="BX371" t="s">
        <v>257</v>
      </c>
      <c r="BY371" t="s">
        <v>256</v>
      </c>
      <c r="BZ371" t="s">
        <v>1369</v>
      </c>
      <c r="CA371" t="s">
        <v>1369</v>
      </c>
      <c r="CB371" t="s">
        <v>10</v>
      </c>
      <c r="CC371" t="s">
        <v>10</v>
      </c>
      <c r="CD371" t="s">
        <v>1368</v>
      </c>
      <c r="GO371" t="s">
        <v>263</v>
      </c>
      <c r="GW371" t="s">
        <v>10</v>
      </c>
      <c r="GX371" t="s">
        <v>1407</v>
      </c>
      <c r="GY371" t="s">
        <v>1268</v>
      </c>
      <c r="MZ371" t="s">
        <v>712</v>
      </c>
      <c r="NA371" t="s">
        <v>711</v>
      </c>
      <c r="NB371" t="s">
        <v>711</v>
      </c>
      <c r="NC371" t="s">
        <v>711</v>
      </c>
      <c r="ND371" t="s">
        <v>711</v>
      </c>
      <c r="NE371" t="s">
        <v>711</v>
      </c>
      <c r="NF371" t="s">
        <v>711</v>
      </c>
      <c r="NG371" t="s">
        <v>711</v>
      </c>
      <c r="NI371" t="s">
        <v>711</v>
      </c>
      <c r="NJ371" t="s">
        <v>712</v>
      </c>
      <c r="NK371" t="s">
        <v>711</v>
      </c>
      <c r="NL371" t="s">
        <v>711</v>
      </c>
      <c r="NM371" t="s">
        <v>711</v>
      </c>
      <c r="NN371" t="s">
        <v>711</v>
      </c>
      <c r="NO371" t="s">
        <v>711</v>
      </c>
      <c r="NP371" t="s">
        <v>711</v>
      </c>
      <c r="NQ371" t="s">
        <v>711</v>
      </c>
      <c r="NR371" t="s">
        <v>711</v>
      </c>
      <c r="NS371" t="s">
        <v>711</v>
      </c>
      <c r="NT371" t="s">
        <v>711</v>
      </c>
      <c r="NU371" t="s">
        <v>711</v>
      </c>
      <c r="NV371" t="s">
        <v>711</v>
      </c>
      <c r="NW371" t="s">
        <v>711</v>
      </c>
      <c r="NX371" t="s">
        <v>711</v>
      </c>
    </row>
    <row r="372" spans="1:388" x14ac:dyDescent="0.25">
      <c r="A372">
        <v>373</v>
      </c>
      <c r="B372" t="s">
        <v>4860</v>
      </c>
      <c r="C372" t="s">
        <v>306</v>
      </c>
      <c r="D372" t="s">
        <v>2216</v>
      </c>
      <c r="E372" t="s">
        <v>436</v>
      </c>
      <c r="F372" t="s">
        <v>2395</v>
      </c>
      <c r="G372" t="s">
        <v>246</v>
      </c>
      <c r="CM372" t="s">
        <v>250</v>
      </c>
      <c r="CN372" t="s">
        <v>256</v>
      </c>
      <c r="CO372" t="s">
        <v>1369</v>
      </c>
      <c r="CP372" t="s">
        <v>1369</v>
      </c>
      <c r="CQ372" t="s">
        <v>10</v>
      </c>
      <c r="CR372" t="s">
        <v>10</v>
      </c>
      <c r="CS372" t="s">
        <v>1380</v>
      </c>
      <c r="GO372" t="s">
        <v>263</v>
      </c>
      <c r="GW372" t="s">
        <v>10</v>
      </c>
      <c r="GX372" t="s">
        <v>264</v>
      </c>
      <c r="GY372" t="s">
        <v>1268</v>
      </c>
      <c r="MZ372" t="s">
        <v>712</v>
      </c>
      <c r="NA372" t="s">
        <v>711</v>
      </c>
      <c r="NB372" t="s">
        <v>711</v>
      </c>
      <c r="NC372" t="s">
        <v>711</v>
      </c>
      <c r="ND372" t="s">
        <v>711</v>
      </c>
      <c r="NE372" t="s">
        <v>711</v>
      </c>
      <c r="NF372" t="s">
        <v>711</v>
      </c>
      <c r="NG372" t="s">
        <v>711</v>
      </c>
      <c r="NI372" t="s">
        <v>711</v>
      </c>
      <c r="NJ372" t="s">
        <v>712</v>
      </c>
      <c r="NK372" t="s">
        <v>711</v>
      </c>
      <c r="NL372" t="s">
        <v>711</v>
      </c>
      <c r="NM372" t="s">
        <v>711</v>
      </c>
      <c r="NN372" t="s">
        <v>711</v>
      </c>
      <c r="NO372" t="s">
        <v>712</v>
      </c>
      <c r="NP372" t="s">
        <v>712</v>
      </c>
      <c r="NQ372" t="s">
        <v>711</v>
      </c>
      <c r="NR372" t="s">
        <v>711</v>
      </c>
      <c r="NS372" t="s">
        <v>712</v>
      </c>
      <c r="NT372" t="s">
        <v>712</v>
      </c>
      <c r="NU372" t="s">
        <v>711</v>
      </c>
      <c r="NV372" t="s">
        <v>711</v>
      </c>
      <c r="NW372" t="s">
        <v>711</v>
      </c>
      <c r="NX372" t="s">
        <v>711</v>
      </c>
    </row>
    <row r="373" spans="1:388" x14ac:dyDescent="0.25">
      <c r="A373">
        <v>374</v>
      </c>
      <c r="B373" t="s">
        <v>4860</v>
      </c>
      <c r="C373" t="s">
        <v>306</v>
      </c>
      <c r="D373" t="s">
        <v>2216</v>
      </c>
      <c r="E373" t="s">
        <v>436</v>
      </c>
      <c r="F373" t="s">
        <v>2395</v>
      </c>
      <c r="G373" t="s">
        <v>246</v>
      </c>
      <c r="DE373" t="s">
        <v>250</v>
      </c>
      <c r="DF373" t="s">
        <v>262</v>
      </c>
      <c r="DG373" t="s">
        <v>1348</v>
      </c>
      <c r="DH373" t="s">
        <v>1518</v>
      </c>
      <c r="DI373" t="s">
        <v>10</v>
      </c>
      <c r="DJ373" t="s">
        <v>10</v>
      </c>
      <c r="DK373" t="s">
        <v>1353</v>
      </c>
      <c r="GP373" t="s">
        <v>263</v>
      </c>
      <c r="HB373" t="s">
        <v>10</v>
      </c>
      <c r="HC373" t="s">
        <v>264</v>
      </c>
      <c r="HD373" t="s">
        <v>264</v>
      </c>
      <c r="HE373" t="s">
        <v>1268</v>
      </c>
      <c r="MZ373" t="s">
        <v>712</v>
      </c>
      <c r="NA373" t="s">
        <v>711</v>
      </c>
      <c r="NB373" t="s">
        <v>711</v>
      </c>
      <c r="NC373" t="s">
        <v>711</v>
      </c>
      <c r="ND373" t="s">
        <v>711</v>
      </c>
      <c r="NE373" t="s">
        <v>711</v>
      </c>
      <c r="NF373" t="s">
        <v>711</v>
      </c>
      <c r="NG373" t="s">
        <v>711</v>
      </c>
      <c r="NI373" t="s">
        <v>711</v>
      </c>
      <c r="NJ373" t="s">
        <v>712</v>
      </c>
      <c r="NK373" t="s">
        <v>711</v>
      </c>
      <c r="NL373" t="s">
        <v>711</v>
      </c>
      <c r="NM373" t="s">
        <v>711</v>
      </c>
      <c r="NN373" t="s">
        <v>711</v>
      </c>
      <c r="NO373" t="s">
        <v>711</v>
      </c>
      <c r="NP373" t="s">
        <v>711</v>
      </c>
      <c r="NQ373" t="s">
        <v>712</v>
      </c>
      <c r="NR373" t="s">
        <v>711</v>
      </c>
      <c r="NS373" t="s">
        <v>711</v>
      </c>
      <c r="NT373" t="s">
        <v>711</v>
      </c>
      <c r="NU373" t="s">
        <v>711</v>
      </c>
      <c r="NV373" t="s">
        <v>711</v>
      </c>
      <c r="NW373" t="s">
        <v>711</v>
      </c>
      <c r="NX373" t="s">
        <v>711</v>
      </c>
    </row>
    <row r="374" spans="1:388" x14ac:dyDescent="0.25">
      <c r="A374">
        <v>375</v>
      </c>
      <c r="B374" t="s">
        <v>4860</v>
      </c>
      <c r="C374" t="s">
        <v>306</v>
      </c>
      <c r="D374" t="s">
        <v>2216</v>
      </c>
      <c r="E374" t="s">
        <v>436</v>
      </c>
      <c r="F374" t="s">
        <v>2395</v>
      </c>
      <c r="G374" t="s">
        <v>246</v>
      </c>
      <c r="BW374" t="s">
        <v>247</v>
      </c>
      <c r="BX374" t="s">
        <v>257</v>
      </c>
      <c r="BY374" t="s">
        <v>256</v>
      </c>
      <c r="BZ374" t="s">
        <v>1369</v>
      </c>
      <c r="CA374" t="s">
        <v>1369</v>
      </c>
      <c r="CB374" t="s">
        <v>10</v>
      </c>
      <c r="CC374" t="s">
        <v>10</v>
      </c>
      <c r="CD374" t="s">
        <v>712</v>
      </c>
      <c r="GO374" t="s">
        <v>277</v>
      </c>
      <c r="GW374" t="s">
        <v>10</v>
      </c>
      <c r="GX374" t="s">
        <v>1407</v>
      </c>
      <c r="GY374" t="s">
        <v>1268</v>
      </c>
      <c r="MZ374" t="s">
        <v>712</v>
      </c>
      <c r="NA374" t="s">
        <v>711</v>
      </c>
      <c r="NB374" t="s">
        <v>711</v>
      </c>
      <c r="NC374" t="s">
        <v>711</v>
      </c>
      <c r="ND374" t="s">
        <v>711</v>
      </c>
      <c r="NE374" t="s">
        <v>711</v>
      </c>
      <c r="NF374" t="s">
        <v>711</v>
      </c>
      <c r="NG374" t="s">
        <v>711</v>
      </c>
      <c r="NI374" t="s">
        <v>711</v>
      </c>
      <c r="NJ374" t="s">
        <v>712</v>
      </c>
      <c r="NK374" t="s">
        <v>711</v>
      </c>
      <c r="NL374" t="s">
        <v>711</v>
      </c>
      <c r="NM374" t="s">
        <v>711</v>
      </c>
      <c r="NN374" t="s">
        <v>711</v>
      </c>
      <c r="NO374" t="s">
        <v>712</v>
      </c>
      <c r="NP374" t="s">
        <v>711</v>
      </c>
      <c r="NQ374" t="s">
        <v>711</v>
      </c>
      <c r="NR374" t="s">
        <v>711</v>
      </c>
      <c r="NS374" t="s">
        <v>711</v>
      </c>
      <c r="NT374" t="s">
        <v>711</v>
      </c>
      <c r="NU374" t="s">
        <v>711</v>
      </c>
      <c r="NV374" t="s">
        <v>711</v>
      </c>
      <c r="NW374" t="s">
        <v>711</v>
      </c>
      <c r="NX374" t="s">
        <v>711</v>
      </c>
    </row>
    <row r="375" spans="1:388" x14ac:dyDescent="0.25">
      <c r="A375">
        <v>376</v>
      </c>
      <c r="B375" t="s">
        <v>4860</v>
      </c>
      <c r="C375" t="s">
        <v>306</v>
      </c>
      <c r="D375" t="s">
        <v>2216</v>
      </c>
      <c r="E375" t="s">
        <v>436</v>
      </c>
      <c r="F375" t="s">
        <v>2395</v>
      </c>
      <c r="G375" t="s">
        <v>246</v>
      </c>
      <c r="BG375" t="s">
        <v>250</v>
      </c>
      <c r="BH375" t="s">
        <v>252</v>
      </c>
      <c r="BI375" t="s">
        <v>256</v>
      </c>
      <c r="BJ375" t="s">
        <v>1360</v>
      </c>
      <c r="BK375" t="s">
        <v>1360</v>
      </c>
      <c r="BL375" t="s">
        <v>10</v>
      </c>
      <c r="BM375" t="s">
        <v>10</v>
      </c>
      <c r="BN375" t="s">
        <v>1380</v>
      </c>
      <c r="BW375" t="s">
        <v>247</v>
      </c>
      <c r="BX375" t="s">
        <v>257</v>
      </c>
      <c r="BY375" t="s">
        <v>256</v>
      </c>
      <c r="BZ375" t="s">
        <v>1369</v>
      </c>
      <c r="CA375" t="s">
        <v>1369</v>
      </c>
      <c r="CB375" t="s">
        <v>10</v>
      </c>
      <c r="CC375" t="s">
        <v>10</v>
      </c>
      <c r="CD375" t="s">
        <v>1368</v>
      </c>
      <c r="CM375" t="s">
        <v>250</v>
      </c>
      <c r="CN375" t="s">
        <v>256</v>
      </c>
      <c r="CO375" t="s">
        <v>1401</v>
      </c>
      <c r="CP375" t="s">
        <v>1401</v>
      </c>
      <c r="CQ375" t="s">
        <v>10</v>
      </c>
      <c r="CR375" t="s">
        <v>10</v>
      </c>
      <c r="CS375" t="s">
        <v>1349</v>
      </c>
      <c r="GO375" t="s">
        <v>253</v>
      </c>
      <c r="GW375" t="s">
        <v>10</v>
      </c>
      <c r="GX375" t="s">
        <v>1407</v>
      </c>
      <c r="GY375" t="s">
        <v>1268</v>
      </c>
      <c r="MZ375" t="s">
        <v>712</v>
      </c>
      <c r="NA375" t="s">
        <v>711</v>
      </c>
      <c r="NB375" t="s">
        <v>711</v>
      </c>
      <c r="NC375" t="s">
        <v>711</v>
      </c>
      <c r="ND375" t="s">
        <v>711</v>
      </c>
      <c r="NE375" t="s">
        <v>711</v>
      </c>
      <c r="NF375" t="s">
        <v>711</v>
      </c>
      <c r="NG375" t="s">
        <v>711</v>
      </c>
      <c r="NI375" t="s">
        <v>711</v>
      </c>
      <c r="NJ375" t="s">
        <v>712</v>
      </c>
      <c r="NK375" t="s">
        <v>711</v>
      </c>
      <c r="NL375" t="s">
        <v>711</v>
      </c>
      <c r="NM375" t="s">
        <v>711</v>
      </c>
      <c r="NN375" t="s">
        <v>711</v>
      </c>
      <c r="NO375" t="s">
        <v>712</v>
      </c>
      <c r="NP375" t="s">
        <v>711</v>
      </c>
      <c r="NQ375" t="s">
        <v>711</v>
      </c>
      <c r="NR375" t="s">
        <v>711</v>
      </c>
      <c r="NS375" t="s">
        <v>711</v>
      </c>
      <c r="NT375" t="s">
        <v>711</v>
      </c>
      <c r="NU375" t="s">
        <v>711</v>
      </c>
      <c r="NV375" t="s">
        <v>711</v>
      </c>
      <c r="NW375" t="s">
        <v>711</v>
      </c>
      <c r="NX375" t="s">
        <v>711</v>
      </c>
    </row>
    <row r="376" spans="1:388" x14ac:dyDescent="0.25">
      <c r="A376">
        <v>377</v>
      </c>
      <c r="B376" t="s">
        <v>4860</v>
      </c>
      <c r="C376" t="s">
        <v>306</v>
      </c>
      <c r="D376" t="s">
        <v>2216</v>
      </c>
      <c r="E376" t="s">
        <v>436</v>
      </c>
      <c r="F376" t="s">
        <v>2395</v>
      </c>
      <c r="G376" t="s">
        <v>246</v>
      </c>
      <c r="AS376" t="s">
        <v>250</v>
      </c>
      <c r="AT376" t="s">
        <v>256</v>
      </c>
      <c r="AU376" t="s">
        <v>1453</v>
      </c>
      <c r="AV376" t="s">
        <v>1453</v>
      </c>
      <c r="AW376" t="s">
        <v>10</v>
      </c>
      <c r="AX376" t="s">
        <v>10</v>
      </c>
      <c r="AY376" t="s">
        <v>1413</v>
      </c>
      <c r="GO376" t="s">
        <v>253</v>
      </c>
      <c r="GW376" t="s">
        <v>10</v>
      </c>
      <c r="GX376" t="s">
        <v>1407</v>
      </c>
      <c r="GY376" t="s">
        <v>1268</v>
      </c>
      <c r="MZ376" t="s">
        <v>712</v>
      </c>
      <c r="NA376" t="s">
        <v>711</v>
      </c>
      <c r="NB376" t="s">
        <v>711</v>
      </c>
      <c r="NC376" t="s">
        <v>711</v>
      </c>
      <c r="ND376" t="s">
        <v>711</v>
      </c>
      <c r="NE376" t="s">
        <v>711</v>
      </c>
      <c r="NF376" t="s">
        <v>711</v>
      </c>
      <c r="NG376" t="s">
        <v>711</v>
      </c>
      <c r="NI376" t="s">
        <v>711</v>
      </c>
      <c r="NJ376" t="s">
        <v>712</v>
      </c>
      <c r="NK376" t="s">
        <v>711</v>
      </c>
      <c r="NL376" t="s">
        <v>711</v>
      </c>
      <c r="NM376" t="s">
        <v>711</v>
      </c>
      <c r="NN376" t="s">
        <v>711</v>
      </c>
      <c r="NO376" t="s">
        <v>712</v>
      </c>
      <c r="NP376" t="s">
        <v>711</v>
      </c>
      <c r="NQ376" t="s">
        <v>711</v>
      </c>
      <c r="NR376" t="s">
        <v>711</v>
      </c>
      <c r="NS376" t="s">
        <v>712</v>
      </c>
      <c r="NT376" t="s">
        <v>712</v>
      </c>
      <c r="NU376" t="s">
        <v>711</v>
      </c>
      <c r="NV376" t="s">
        <v>711</v>
      </c>
      <c r="NW376" t="s">
        <v>711</v>
      </c>
      <c r="NX376" t="s">
        <v>711</v>
      </c>
    </row>
    <row r="377" spans="1:388" x14ac:dyDescent="0.25">
      <c r="A377">
        <v>378</v>
      </c>
      <c r="B377" t="s">
        <v>4860</v>
      </c>
      <c r="C377" t="s">
        <v>306</v>
      </c>
      <c r="D377" t="s">
        <v>2216</v>
      </c>
      <c r="E377" t="s">
        <v>436</v>
      </c>
      <c r="F377" t="s">
        <v>2395</v>
      </c>
      <c r="G377" t="s">
        <v>246</v>
      </c>
      <c r="DE377" t="s">
        <v>250</v>
      </c>
      <c r="DF377" t="s">
        <v>262</v>
      </c>
      <c r="DG377" t="s">
        <v>1350</v>
      </c>
      <c r="DH377" t="s">
        <v>1346</v>
      </c>
      <c r="DI377" t="s">
        <v>10</v>
      </c>
      <c r="DJ377" t="s">
        <v>10</v>
      </c>
      <c r="DK377" t="s">
        <v>1400</v>
      </c>
      <c r="GP377" t="s">
        <v>263</v>
      </c>
      <c r="HB377" t="s">
        <v>10</v>
      </c>
      <c r="HC377" t="s">
        <v>1407</v>
      </c>
      <c r="HD377" t="s">
        <v>286</v>
      </c>
      <c r="HE377" t="s">
        <v>1268</v>
      </c>
      <c r="MZ377" t="s">
        <v>712</v>
      </c>
      <c r="NA377" t="s">
        <v>711</v>
      </c>
      <c r="NB377" t="s">
        <v>711</v>
      </c>
      <c r="NC377" t="s">
        <v>711</v>
      </c>
      <c r="ND377" t="s">
        <v>711</v>
      </c>
      <c r="NE377" t="s">
        <v>711</v>
      </c>
      <c r="NF377" t="s">
        <v>711</v>
      </c>
      <c r="NG377" t="s">
        <v>711</v>
      </c>
      <c r="NI377" t="s">
        <v>711</v>
      </c>
      <c r="NJ377" t="s">
        <v>712</v>
      </c>
      <c r="NK377" t="s">
        <v>711</v>
      </c>
      <c r="NL377" t="s">
        <v>711</v>
      </c>
      <c r="NM377" t="s">
        <v>711</v>
      </c>
      <c r="NN377" t="s">
        <v>711</v>
      </c>
      <c r="NO377" t="s">
        <v>712</v>
      </c>
      <c r="NP377" t="s">
        <v>711</v>
      </c>
      <c r="NQ377" t="s">
        <v>711</v>
      </c>
      <c r="NR377" t="s">
        <v>711</v>
      </c>
      <c r="NS377" t="s">
        <v>712</v>
      </c>
      <c r="NT377" t="s">
        <v>712</v>
      </c>
      <c r="NU377" t="s">
        <v>711</v>
      </c>
      <c r="NV377" t="s">
        <v>711</v>
      </c>
      <c r="NW377" t="s">
        <v>711</v>
      </c>
      <c r="NX377" t="s">
        <v>711</v>
      </c>
    </row>
    <row r="378" spans="1:388" x14ac:dyDescent="0.25">
      <c r="A378">
        <v>379</v>
      </c>
      <c r="B378" t="s">
        <v>4860</v>
      </c>
      <c r="C378" t="s">
        <v>306</v>
      </c>
      <c r="D378" t="s">
        <v>2216</v>
      </c>
      <c r="E378" t="s">
        <v>436</v>
      </c>
      <c r="F378" t="s">
        <v>2395</v>
      </c>
      <c r="G378" t="s">
        <v>246</v>
      </c>
      <c r="BW378" t="s">
        <v>247</v>
      </c>
      <c r="BX378" t="s">
        <v>257</v>
      </c>
      <c r="BY378" t="s">
        <v>256</v>
      </c>
      <c r="BZ378" t="s">
        <v>1355</v>
      </c>
      <c r="CA378" t="s">
        <v>1355</v>
      </c>
      <c r="CB378" t="s">
        <v>10</v>
      </c>
      <c r="CC378" t="s">
        <v>10</v>
      </c>
      <c r="CD378" t="s">
        <v>1368</v>
      </c>
      <c r="GO378" t="s">
        <v>277</v>
      </c>
      <c r="GW378" t="s">
        <v>10</v>
      </c>
      <c r="GX378" t="s">
        <v>1407</v>
      </c>
      <c r="GY378" t="s">
        <v>1268</v>
      </c>
      <c r="MZ378" t="s">
        <v>712</v>
      </c>
      <c r="NA378" t="s">
        <v>711</v>
      </c>
      <c r="NB378" t="s">
        <v>711</v>
      </c>
      <c r="NC378" t="s">
        <v>711</v>
      </c>
      <c r="ND378" t="s">
        <v>711</v>
      </c>
      <c r="NE378" t="s">
        <v>711</v>
      </c>
      <c r="NF378" t="s">
        <v>711</v>
      </c>
      <c r="NG378" t="s">
        <v>711</v>
      </c>
      <c r="NI378" t="s">
        <v>711</v>
      </c>
      <c r="NJ378" t="s">
        <v>712</v>
      </c>
      <c r="NK378" t="s">
        <v>711</v>
      </c>
      <c r="NL378" t="s">
        <v>711</v>
      </c>
      <c r="NM378" t="s">
        <v>711</v>
      </c>
      <c r="NN378" t="s">
        <v>711</v>
      </c>
      <c r="NO378" t="s">
        <v>712</v>
      </c>
      <c r="NP378" t="s">
        <v>711</v>
      </c>
      <c r="NQ378" t="s">
        <v>711</v>
      </c>
      <c r="NR378" t="s">
        <v>711</v>
      </c>
      <c r="NS378" t="s">
        <v>712</v>
      </c>
      <c r="NT378" t="s">
        <v>711</v>
      </c>
      <c r="NU378" t="s">
        <v>711</v>
      </c>
      <c r="NV378" t="s">
        <v>711</v>
      </c>
      <c r="NW378" t="s">
        <v>711</v>
      </c>
      <c r="NX378" t="s">
        <v>711</v>
      </c>
    </row>
    <row r="379" spans="1:388" x14ac:dyDescent="0.25">
      <c r="A379">
        <v>380</v>
      </c>
      <c r="B379" t="s">
        <v>4860</v>
      </c>
      <c r="C379" t="s">
        <v>306</v>
      </c>
      <c r="D379" t="s">
        <v>2216</v>
      </c>
      <c r="E379" t="s">
        <v>436</v>
      </c>
      <c r="F379" t="s">
        <v>2395</v>
      </c>
      <c r="G379" t="s">
        <v>246</v>
      </c>
      <c r="DE379" t="s">
        <v>247</v>
      </c>
      <c r="DF379" t="s">
        <v>262</v>
      </c>
      <c r="DG379" t="s">
        <v>1348</v>
      </c>
      <c r="DH379" t="s">
        <v>1518</v>
      </c>
      <c r="DI379" t="s">
        <v>10</v>
      </c>
      <c r="DJ379" t="s">
        <v>10</v>
      </c>
      <c r="DK379" t="s">
        <v>1353</v>
      </c>
      <c r="GP379" t="s">
        <v>253</v>
      </c>
      <c r="HB379" t="s">
        <v>10</v>
      </c>
      <c r="HC379" t="s">
        <v>264</v>
      </c>
      <c r="HD379" t="s">
        <v>264</v>
      </c>
      <c r="HE379" t="s">
        <v>1268</v>
      </c>
      <c r="MZ379" t="s">
        <v>712</v>
      </c>
      <c r="NA379" t="s">
        <v>711</v>
      </c>
      <c r="NB379" t="s">
        <v>711</v>
      </c>
      <c r="NC379" t="s">
        <v>711</v>
      </c>
      <c r="ND379" t="s">
        <v>711</v>
      </c>
      <c r="NE379" t="s">
        <v>711</v>
      </c>
      <c r="NF379" t="s">
        <v>711</v>
      </c>
      <c r="NG379" t="s">
        <v>711</v>
      </c>
      <c r="NI379" t="s">
        <v>711</v>
      </c>
      <c r="NJ379" t="s">
        <v>712</v>
      </c>
      <c r="NK379" t="s">
        <v>711</v>
      </c>
      <c r="NL379" t="s">
        <v>711</v>
      </c>
      <c r="NM379" t="s">
        <v>711</v>
      </c>
      <c r="NN379" t="s">
        <v>711</v>
      </c>
      <c r="NO379" t="s">
        <v>712</v>
      </c>
      <c r="NP379" t="s">
        <v>711</v>
      </c>
      <c r="NQ379" t="s">
        <v>712</v>
      </c>
      <c r="NR379" t="s">
        <v>711</v>
      </c>
      <c r="NS379" t="s">
        <v>712</v>
      </c>
      <c r="NT379" t="s">
        <v>711</v>
      </c>
      <c r="NU379" t="s">
        <v>711</v>
      </c>
      <c r="NV379" t="s">
        <v>712</v>
      </c>
      <c r="NW379" t="s">
        <v>711</v>
      </c>
      <c r="NX379" t="s">
        <v>711</v>
      </c>
    </row>
    <row r="380" spans="1:388" x14ac:dyDescent="0.25">
      <c r="A380">
        <v>381</v>
      </c>
      <c r="B380" t="s">
        <v>4860</v>
      </c>
      <c r="C380" t="s">
        <v>306</v>
      </c>
      <c r="D380" t="s">
        <v>2216</v>
      </c>
      <c r="E380" t="s">
        <v>436</v>
      </c>
      <c r="F380" t="s">
        <v>2395</v>
      </c>
      <c r="G380" t="s">
        <v>246</v>
      </c>
      <c r="CE380" t="s">
        <v>247</v>
      </c>
      <c r="CF380" t="s">
        <v>257</v>
      </c>
      <c r="CG380" t="s">
        <v>857</v>
      </c>
      <c r="CH380" t="s">
        <v>4595</v>
      </c>
      <c r="CI380" t="s">
        <v>4595</v>
      </c>
      <c r="CJ380" t="s">
        <v>10</v>
      </c>
      <c r="CK380" t="s">
        <v>9</v>
      </c>
      <c r="CL380" t="s">
        <v>1353</v>
      </c>
      <c r="GO380" t="s">
        <v>253</v>
      </c>
      <c r="GW380" t="s">
        <v>9</v>
      </c>
      <c r="GX380" t="s">
        <v>1407</v>
      </c>
      <c r="GY380" t="s">
        <v>1268</v>
      </c>
      <c r="HA380" t="s">
        <v>1361</v>
      </c>
      <c r="HL380" t="s">
        <v>309</v>
      </c>
      <c r="HM380" t="s">
        <v>309</v>
      </c>
      <c r="HO380" t="s">
        <v>309</v>
      </c>
      <c r="MZ380" t="s">
        <v>712</v>
      </c>
      <c r="NA380" t="s">
        <v>711</v>
      </c>
      <c r="NB380" t="s">
        <v>711</v>
      </c>
      <c r="NC380" t="s">
        <v>711</v>
      </c>
      <c r="ND380" t="s">
        <v>711</v>
      </c>
      <c r="NE380" t="s">
        <v>711</v>
      </c>
      <c r="NF380" t="s">
        <v>711</v>
      </c>
      <c r="NG380" t="s">
        <v>711</v>
      </c>
      <c r="NI380" t="s">
        <v>711</v>
      </c>
      <c r="NJ380" t="s">
        <v>712</v>
      </c>
      <c r="NK380" t="s">
        <v>711</v>
      </c>
      <c r="NL380" t="s">
        <v>712</v>
      </c>
      <c r="NM380" t="s">
        <v>711</v>
      </c>
      <c r="NN380" t="s">
        <v>711</v>
      </c>
      <c r="NO380" t="s">
        <v>711</v>
      </c>
      <c r="NP380" t="s">
        <v>712</v>
      </c>
      <c r="NQ380" t="s">
        <v>712</v>
      </c>
      <c r="NR380" t="s">
        <v>712</v>
      </c>
      <c r="NS380" t="s">
        <v>712</v>
      </c>
      <c r="NT380" t="s">
        <v>712</v>
      </c>
      <c r="NU380" t="s">
        <v>711</v>
      </c>
      <c r="NV380" t="s">
        <v>711</v>
      </c>
      <c r="NW380" t="s">
        <v>711</v>
      </c>
      <c r="NX380" t="s">
        <v>711</v>
      </c>
    </row>
    <row r="381" spans="1:388" x14ac:dyDescent="0.25">
      <c r="A381">
        <v>382</v>
      </c>
      <c r="B381" t="s">
        <v>4860</v>
      </c>
      <c r="C381" t="s">
        <v>306</v>
      </c>
      <c r="D381" t="s">
        <v>2216</v>
      </c>
      <c r="E381" t="s">
        <v>436</v>
      </c>
      <c r="F381" t="s">
        <v>2395</v>
      </c>
      <c r="G381" t="s">
        <v>246</v>
      </c>
      <c r="CE381" t="s">
        <v>247</v>
      </c>
      <c r="CF381" t="s">
        <v>257</v>
      </c>
      <c r="CG381" t="s">
        <v>857</v>
      </c>
      <c r="CH381" t="s">
        <v>1501</v>
      </c>
      <c r="CI381" t="s">
        <v>1501</v>
      </c>
      <c r="CJ381" t="s">
        <v>10</v>
      </c>
      <c r="CK381" t="s">
        <v>10</v>
      </c>
      <c r="CL381" t="s">
        <v>1400</v>
      </c>
      <c r="GO381" t="s">
        <v>253</v>
      </c>
      <c r="GW381" t="s">
        <v>9</v>
      </c>
      <c r="GX381" t="s">
        <v>1407</v>
      </c>
      <c r="GY381" t="s">
        <v>1268</v>
      </c>
      <c r="HA381" t="s">
        <v>1357</v>
      </c>
      <c r="HL381" t="s">
        <v>309</v>
      </c>
      <c r="HM381" t="s">
        <v>309</v>
      </c>
      <c r="HO381" t="s">
        <v>309</v>
      </c>
      <c r="MZ381" t="s">
        <v>712</v>
      </c>
      <c r="NA381" t="s">
        <v>711</v>
      </c>
      <c r="NB381" t="s">
        <v>711</v>
      </c>
      <c r="NC381" t="s">
        <v>711</v>
      </c>
      <c r="ND381" t="s">
        <v>711</v>
      </c>
      <c r="NE381" t="s">
        <v>711</v>
      </c>
      <c r="NF381" t="s">
        <v>711</v>
      </c>
      <c r="NG381" t="s">
        <v>711</v>
      </c>
      <c r="NI381" t="s">
        <v>711</v>
      </c>
      <c r="NJ381" t="s">
        <v>712</v>
      </c>
      <c r="NK381" t="s">
        <v>711</v>
      </c>
      <c r="NL381" t="s">
        <v>711</v>
      </c>
      <c r="NM381" t="s">
        <v>711</v>
      </c>
      <c r="NN381" t="s">
        <v>711</v>
      </c>
      <c r="NO381" t="s">
        <v>711</v>
      </c>
      <c r="NP381" t="s">
        <v>712</v>
      </c>
      <c r="NQ381" t="s">
        <v>712</v>
      </c>
      <c r="NR381" t="s">
        <v>712</v>
      </c>
      <c r="NS381" t="s">
        <v>712</v>
      </c>
      <c r="NT381" t="s">
        <v>712</v>
      </c>
      <c r="NU381" t="s">
        <v>711</v>
      </c>
      <c r="NV381" t="s">
        <v>711</v>
      </c>
      <c r="NW381" t="s">
        <v>711</v>
      </c>
      <c r="NX381" t="s">
        <v>711</v>
      </c>
    </row>
    <row r="382" spans="1:388" x14ac:dyDescent="0.25">
      <c r="A382">
        <v>383</v>
      </c>
      <c r="B382" t="s">
        <v>4860</v>
      </c>
      <c r="C382" t="s">
        <v>306</v>
      </c>
      <c r="D382" t="s">
        <v>2216</v>
      </c>
      <c r="E382" t="s">
        <v>436</v>
      </c>
      <c r="F382" t="s">
        <v>2395</v>
      </c>
      <c r="G382" t="s">
        <v>246</v>
      </c>
      <c r="BO382" t="s">
        <v>247</v>
      </c>
      <c r="BP382" t="s">
        <v>252</v>
      </c>
      <c r="BQ382" t="s">
        <v>857</v>
      </c>
      <c r="BR382" t="s">
        <v>4470</v>
      </c>
      <c r="BS382" t="s">
        <v>4470</v>
      </c>
      <c r="BT382" t="s">
        <v>10</v>
      </c>
      <c r="BU382" t="s">
        <v>10</v>
      </c>
      <c r="BV382" t="s">
        <v>1380</v>
      </c>
      <c r="GO382" t="s">
        <v>253</v>
      </c>
      <c r="GW382" t="s">
        <v>9</v>
      </c>
      <c r="GX382" t="s">
        <v>1407</v>
      </c>
      <c r="GY382" t="s">
        <v>1268</v>
      </c>
      <c r="HA382" t="s">
        <v>1346</v>
      </c>
      <c r="HL382" t="s">
        <v>309</v>
      </c>
      <c r="HM382" t="s">
        <v>309</v>
      </c>
      <c r="HO382" t="s">
        <v>309</v>
      </c>
      <c r="MZ382" t="s">
        <v>712</v>
      </c>
      <c r="NA382" t="s">
        <v>711</v>
      </c>
      <c r="NB382" t="s">
        <v>711</v>
      </c>
      <c r="NC382" t="s">
        <v>711</v>
      </c>
      <c r="ND382" t="s">
        <v>711</v>
      </c>
      <c r="NE382" t="s">
        <v>711</v>
      </c>
      <c r="NF382" t="s">
        <v>711</v>
      </c>
      <c r="NG382" t="s">
        <v>711</v>
      </c>
      <c r="NI382" t="s">
        <v>711</v>
      </c>
      <c r="NJ382" t="s">
        <v>712</v>
      </c>
      <c r="NK382" t="s">
        <v>711</v>
      </c>
      <c r="NL382" t="s">
        <v>712</v>
      </c>
      <c r="NM382" t="s">
        <v>711</v>
      </c>
      <c r="NN382" t="s">
        <v>711</v>
      </c>
      <c r="NO382" t="s">
        <v>711</v>
      </c>
      <c r="NP382" t="s">
        <v>712</v>
      </c>
      <c r="NQ382" t="s">
        <v>712</v>
      </c>
      <c r="NR382" t="s">
        <v>712</v>
      </c>
      <c r="NS382" t="s">
        <v>712</v>
      </c>
      <c r="NT382" t="s">
        <v>712</v>
      </c>
      <c r="NU382" t="s">
        <v>711</v>
      </c>
      <c r="NV382" t="s">
        <v>711</v>
      </c>
      <c r="NW382" t="s">
        <v>711</v>
      </c>
      <c r="NX382" t="s">
        <v>711</v>
      </c>
    </row>
    <row r="383" spans="1:388" x14ac:dyDescent="0.25">
      <c r="A383">
        <v>384</v>
      </c>
      <c r="B383" t="s">
        <v>4860</v>
      </c>
      <c r="C383" t="s">
        <v>306</v>
      </c>
      <c r="D383" t="s">
        <v>2216</v>
      </c>
      <c r="E383" t="s">
        <v>436</v>
      </c>
      <c r="F383" t="s">
        <v>2395</v>
      </c>
      <c r="G383" t="s">
        <v>246</v>
      </c>
      <c r="BO383" t="s">
        <v>247</v>
      </c>
      <c r="BP383" t="s">
        <v>252</v>
      </c>
      <c r="BQ383" t="s">
        <v>857</v>
      </c>
      <c r="BR383" t="s">
        <v>4470</v>
      </c>
      <c r="BS383" t="s">
        <v>4470</v>
      </c>
      <c r="BT383" t="s">
        <v>10</v>
      </c>
      <c r="BU383" t="s">
        <v>9</v>
      </c>
      <c r="BV383" t="s">
        <v>1413</v>
      </c>
      <c r="GO383" t="s">
        <v>253</v>
      </c>
      <c r="GW383" t="s">
        <v>9</v>
      </c>
      <c r="GX383" t="s">
        <v>1407</v>
      </c>
      <c r="GY383" t="s">
        <v>1268</v>
      </c>
      <c r="HA383" t="s">
        <v>1414</v>
      </c>
      <c r="HL383" t="s">
        <v>309</v>
      </c>
      <c r="HM383" t="s">
        <v>309</v>
      </c>
      <c r="HO383" t="s">
        <v>309</v>
      </c>
      <c r="MZ383" t="s">
        <v>712</v>
      </c>
      <c r="NA383" t="s">
        <v>711</v>
      </c>
      <c r="NB383" t="s">
        <v>711</v>
      </c>
      <c r="NC383" t="s">
        <v>711</v>
      </c>
      <c r="ND383" t="s">
        <v>711</v>
      </c>
      <c r="NE383" t="s">
        <v>711</v>
      </c>
      <c r="NF383" t="s">
        <v>711</v>
      </c>
      <c r="NG383" t="s">
        <v>711</v>
      </c>
      <c r="NI383" t="s">
        <v>711</v>
      </c>
      <c r="NJ383" t="s">
        <v>712</v>
      </c>
      <c r="NK383" t="s">
        <v>711</v>
      </c>
      <c r="NL383" t="s">
        <v>712</v>
      </c>
      <c r="NM383" t="s">
        <v>711</v>
      </c>
      <c r="NN383" t="s">
        <v>711</v>
      </c>
      <c r="NO383" t="s">
        <v>712</v>
      </c>
      <c r="NP383" t="s">
        <v>712</v>
      </c>
      <c r="NQ383" t="s">
        <v>712</v>
      </c>
      <c r="NR383" t="s">
        <v>712</v>
      </c>
      <c r="NS383" t="s">
        <v>712</v>
      </c>
      <c r="NT383" t="s">
        <v>712</v>
      </c>
      <c r="NU383" t="s">
        <v>711</v>
      </c>
      <c r="NV383" t="s">
        <v>711</v>
      </c>
      <c r="NW383" t="s">
        <v>711</v>
      </c>
      <c r="NX383" t="s">
        <v>711</v>
      </c>
    </row>
    <row r="384" spans="1:388" x14ac:dyDescent="0.25">
      <c r="A384">
        <v>385</v>
      </c>
      <c r="B384" t="s">
        <v>4860</v>
      </c>
      <c r="C384" t="s">
        <v>306</v>
      </c>
      <c r="D384" t="s">
        <v>2216</v>
      </c>
      <c r="E384" t="s">
        <v>436</v>
      </c>
      <c r="F384" t="s">
        <v>2395</v>
      </c>
      <c r="G384" t="s">
        <v>246</v>
      </c>
      <c r="FM384" t="s">
        <v>247</v>
      </c>
      <c r="FN384" t="s">
        <v>4668</v>
      </c>
      <c r="FO384" t="s">
        <v>4828</v>
      </c>
      <c r="MZ384" t="s">
        <v>712</v>
      </c>
      <c r="NA384" t="s">
        <v>712</v>
      </c>
      <c r="NB384" t="s">
        <v>711</v>
      </c>
      <c r="NC384" t="s">
        <v>711</v>
      </c>
      <c r="ND384" t="s">
        <v>711</v>
      </c>
      <c r="NE384" t="s">
        <v>711</v>
      </c>
      <c r="NF384" t="s">
        <v>711</v>
      </c>
      <c r="NG384" t="s">
        <v>711</v>
      </c>
      <c r="NI384" t="s">
        <v>711</v>
      </c>
      <c r="NJ384" t="s">
        <v>711</v>
      </c>
      <c r="NK384" t="s">
        <v>711</v>
      </c>
      <c r="NL384" t="s">
        <v>711</v>
      </c>
      <c r="NM384" t="s">
        <v>711</v>
      </c>
      <c r="NN384" t="s">
        <v>711</v>
      </c>
      <c r="NO384" t="s">
        <v>712</v>
      </c>
      <c r="NP384" t="s">
        <v>712</v>
      </c>
      <c r="NQ384" t="s">
        <v>711</v>
      </c>
      <c r="NR384" t="s">
        <v>711</v>
      </c>
      <c r="NS384" t="s">
        <v>711</v>
      </c>
      <c r="NT384" t="s">
        <v>711</v>
      </c>
      <c r="NU384" t="s">
        <v>711</v>
      </c>
      <c r="NV384" t="s">
        <v>711</v>
      </c>
      <c r="NW384" t="s">
        <v>711</v>
      </c>
      <c r="NX384" t="s">
        <v>711</v>
      </c>
    </row>
    <row r="385" spans="1:388" x14ac:dyDescent="0.25">
      <c r="A385">
        <v>386</v>
      </c>
      <c r="B385" t="s">
        <v>4860</v>
      </c>
      <c r="C385" t="s">
        <v>306</v>
      </c>
      <c r="D385" t="s">
        <v>2216</v>
      </c>
      <c r="E385" t="s">
        <v>436</v>
      </c>
      <c r="F385" t="s">
        <v>2395</v>
      </c>
      <c r="G385" t="s">
        <v>246</v>
      </c>
      <c r="FM385" t="s">
        <v>247</v>
      </c>
      <c r="FN385" t="s">
        <v>4868</v>
      </c>
      <c r="FO385" t="s">
        <v>4869</v>
      </c>
      <c r="MZ385" t="s">
        <v>712</v>
      </c>
      <c r="NA385" t="s">
        <v>712</v>
      </c>
      <c r="NB385" t="s">
        <v>711</v>
      </c>
      <c r="NC385" t="s">
        <v>711</v>
      </c>
      <c r="ND385" t="s">
        <v>711</v>
      </c>
      <c r="NE385" t="s">
        <v>711</v>
      </c>
      <c r="NF385" t="s">
        <v>711</v>
      </c>
      <c r="NG385" t="s">
        <v>711</v>
      </c>
      <c r="NI385" t="s">
        <v>711</v>
      </c>
      <c r="NJ385" t="s">
        <v>711</v>
      </c>
      <c r="NK385" t="s">
        <v>711</v>
      </c>
      <c r="NL385" t="s">
        <v>711</v>
      </c>
      <c r="NM385" t="s">
        <v>711</v>
      </c>
      <c r="NN385" t="s">
        <v>711</v>
      </c>
      <c r="NO385" t="s">
        <v>712</v>
      </c>
      <c r="NP385" t="s">
        <v>712</v>
      </c>
      <c r="NQ385" t="s">
        <v>711</v>
      </c>
      <c r="NR385" t="s">
        <v>711</v>
      </c>
      <c r="NS385" t="s">
        <v>711</v>
      </c>
      <c r="NT385" t="s">
        <v>711</v>
      </c>
      <c r="NU385" t="s">
        <v>711</v>
      </c>
      <c r="NV385" t="s">
        <v>711</v>
      </c>
      <c r="NW385" t="s">
        <v>711</v>
      </c>
      <c r="NX385" t="s">
        <v>711</v>
      </c>
    </row>
    <row r="386" spans="1:388" x14ac:dyDescent="0.25">
      <c r="A386">
        <v>387</v>
      </c>
      <c r="B386" t="s">
        <v>4860</v>
      </c>
      <c r="C386" t="s">
        <v>306</v>
      </c>
      <c r="D386" t="s">
        <v>2216</v>
      </c>
      <c r="E386" t="s">
        <v>436</v>
      </c>
      <c r="F386" t="s">
        <v>2395</v>
      </c>
      <c r="G386" t="s">
        <v>246</v>
      </c>
      <c r="BG386" t="s">
        <v>247</v>
      </c>
      <c r="BH386" t="s">
        <v>252</v>
      </c>
      <c r="BI386" t="s">
        <v>256</v>
      </c>
      <c r="BJ386" t="s">
        <v>1434</v>
      </c>
      <c r="BK386" t="s">
        <v>1434</v>
      </c>
      <c r="BL386" t="s">
        <v>10</v>
      </c>
      <c r="BM386" t="s">
        <v>10</v>
      </c>
      <c r="BN386" t="s">
        <v>1382</v>
      </c>
      <c r="GO386" t="s">
        <v>253</v>
      </c>
      <c r="GW386" t="s">
        <v>10</v>
      </c>
      <c r="GX386" t="s">
        <v>1407</v>
      </c>
      <c r="GY386" t="s">
        <v>1268</v>
      </c>
      <c r="MZ386" t="s">
        <v>712</v>
      </c>
      <c r="NA386" t="s">
        <v>711</v>
      </c>
      <c r="NB386" t="s">
        <v>711</v>
      </c>
      <c r="NC386" t="s">
        <v>711</v>
      </c>
      <c r="ND386" t="s">
        <v>711</v>
      </c>
      <c r="NE386" t="s">
        <v>711</v>
      </c>
      <c r="NF386" t="s">
        <v>711</v>
      </c>
      <c r="NG386" t="s">
        <v>711</v>
      </c>
      <c r="NI386" t="s">
        <v>711</v>
      </c>
      <c r="NJ386" t="s">
        <v>712</v>
      </c>
      <c r="NK386" t="s">
        <v>711</v>
      </c>
      <c r="NL386" t="s">
        <v>712</v>
      </c>
      <c r="NM386" t="s">
        <v>711</v>
      </c>
      <c r="NN386" t="s">
        <v>711</v>
      </c>
      <c r="NO386" t="s">
        <v>712</v>
      </c>
      <c r="NP386" t="s">
        <v>711</v>
      </c>
      <c r="NQ386" t="s">
        <v>712</v>
      </c>
      <c r="NR386" t="s">
        <v>712</v>
      </c>
      <c r="NS386" t="s">
        <v>712</v>
      </c>
      <c r="NT386" t="s">
        <v>712</v>
      </c>
      <c r="NU386" t="s">
        <v>711</v>
      </c>
      <c r="NV386" t="s">
        <v>711</v>
      </c>
      <c r="NW386" t="s">
        <v>711</v>
      </c>
      <c r="NX386" t="s">
        <v>711</v>
      </c>
    </row>
    <row r="387" spans="1:388" x14ac:dyDescent="0.25">
      <c r="A387">
        <v>388</v>
      </c>
      <c r="B387" t="s">
        <v>4860</v>
      </c>
      <c r="C387" t="s">
        <v>306</v>
      </c>
      <c r="D387" t="s">
        <v>2216</v>
      </c>
      <c r="E387" t="s">
        <v>436</v>
      </c>
      <c r="F387" t="s">
        <v>2395</v>
      </c>
      <c r="G387" t="s">
        <v>246</v>
      </c>
      <c r="BG387" t="s">
        <v>247</v>
      </c>
      <c r="BH387" t="s">
        <v>252</v>
      </c>
      <c r="BI387" t="s">
        <v>256</v>
      </c>
      <c r="BJ387" t="s">
        <v>1360</v>
      </c>
      <c r="BK387" t="s">
        <v>1360</v>
      </c>
      <c r="BL387" t="s">
        <v>10</v>
      </c>
      <c r="BM387" t="s">
        <v>9</v>
      </c>
      <c r="BN387" t="s">
        <v>1400</v>
      </c>
      <c r="GO387" t="s">
        <v>253</v>
      </c>
      <c r="GW387" t="s">
        <v>10</v>
      </c>
      <c r="GX387" t="s">
        <v>264</v>
      </c>
      <c r="GY387" t="s">
        <v>1268</v>
      </c>
      <c r="MZ387" t="s">
        <v>712</v>
      </c>
      <c r="NA387" t="s">
        <v>711</v>
      </c>
      <c r="NB387" t="s">
        <v>711</v>
      </c>
      <c r="NC387" t="s">
        <v>711</v>
      </c>
      <c r="ND387" t="s">
        <v>711</v>
      </c>
      <c r="NE387" t="s">
        <v>711</v>
      </c>
      <c r="NF387" t="s">
        <v>711</v>
      </c>
      <c r="NG387" t="s">
        <v>711</v>
      </c>
      <c r="NI387" t="s">
        <v>711</v>
      </c>
      <c r="NJ387" t="s">
        <v>712</v>
      </c>
      <c r="NK387" t="s">
        <v>711</v>
      </c>
      <c r="NL387" t="s">
        <v>711</v>
      </c>
      <c r="NM387" t="s">
        <v>711</v>
      </c>
      <c r="NN387" t="s">
        <v>711</v>
      </c>
      <c r="NO387" t="s">
        <v>712</v>
      </c>
      <c r="NP387" t="s">
        <v>711</v>
      </c>
      <c r="NQ387" t="s">
        <v>712</v>
      </c>
      <c r="NR387" t="s">
        <v>712</v>
      </c>
      <c r="NS387" t="s">
        <v>712</v>
      </c>
      <c r="NT387" t="s">
        <v>712</v>
      </c>
      <c r="NU387" t="s">
        <v>711</v>
      </c>
      <c r="NV387" t="s">
        <v>711</v>
      </c>
      <c r="NW387" t="s">
        <v>711</v>
      </c>
      <c r="NX387" t="s">
        <v>711</v>
      </c>
    </row>
    <row r="388" spans="1:388" x14ac:dyDescent="0.25">
      <c r="A388">
        <v>389</v>
      </c>
      <c r="B388" t="s">
        <v>4860</v>
      </c>
      <c r="C388" t="s">
        <v>306</v>
      </c>
      <c r="D388" t="s">
        <v>2216</v>
      </c>
      <c r="E388" t="s">
        <v>436</v>
      </c>
      <c r="F388" t="s">
        <v>2395</v>
      </c>
      <c r="G388" t="s">
        <v>246</v>
      </c>
      <c r="AS388" t="s">
        <v>247</v>
      </c>
      <c r="AT388" t="s">
        <v>256</v>
      </c>
      <c r="AU388" t="s">
        <v>1389</v>
      </c>
      <c r="AV388" t="s">
        <v>1389</v>
      </c>
      <c r="AW388" t="s">
        <v>10</v>
      </c>
      <c r="AX388" t="s">
        <v>10</v>
      </c>
      <c r="AY388" t="s">
        <v>1413</v>
      </c>
      <c r="BG388" t="s">
        <v>247</v>
      </c>
      <c r="BH388" t="s">
        <v>252</v>
      </c>
      <c r="BI388" t="s">
        <v>256</v>
      </c>
      <c r="BJ388" t="s">
        <v>1434</v>
      </c>
      <c r="BK388" t="s">
        <v>1434</v>
      </c>
      <c r="BL388" t="s">
        <v>10</v>
      </c>
      <c r="BM388" t="s">
        <v>10</v>
      </c>
      <c r="BN388" t="s">
        <v>1412</v>
      </c>
      <c r="GO388" t="s">
        <v>253</v>
      </c>
      <c r="GW388" t="s">
        <v>9</v>
      </c>
      <c r="GX388" t="s">
        <v>264</v>
      </c>
      <c r="GY388" t="s">
        <v>1268</v>
      </c>
      <c r="HA388" t="s">
        <v>1342</v>
      </c>
      <c r="HL388" t="s">
        <v>309</v>
      </c>
      <c r="HM388" t="s">
        <v>309</v>
      </c>
      <c r="HO388" t="s">
        <v>4481</v>
      </c>
      <c r="MZ388" t="s">
        <v>712</v>
      </c>
      <c r="NA388" t="s">
        <v>711</v>
      </c>
      <c r="NB388" t="s">
        <v>711</v>
      </c>
      <c r="NC388" t="s">
        <v>711</v>
      </c>
      <c r="ND388" t="s">
        <v>711</v>
      </c>
      <c r="NE388" t="s">
        <v>711</v>
      </c>
      <c r="NF388" t="s">
        <v>711</v>
      </c>
      <c r="NG388" t="s">
        <v>711</v>
      </c>
      <c r="NI388" t="s">
        <v>711</v>
      </c>
      <c r="NJ388" t="s">
        <v>712</v>
      </c>
      <c r="NK388" t="s">
        <v>711</v>
      </c>
      <c r="NL388" t="s">
        <v>711</v>
      </c>
      <c r="NM388" t="s">
        <v>711</v>
      </c>
      <c r="NN388" t="s">
        <v>711</v>
      </c>
      <c r="NO388" t="s">
        <v>712</v>
      </c>
      <c r="NP388" t="s">
        <v>711</v>
      </c>
      <c r="NQ388" t="s">
        <v>711</v>
      </c>
      <c r="NR388" t="s">
        <v>711</v>
      </c>
      <c r="NS388" t="s">
        <v>712</v>
      </c>
      <c r="NT388" t="s">
        <v>712</v>
      </c>
      <c r="NU388" t="s">
        <v>711</v>
      </c>
      <c r="NV388" t="s">
        <v>711</v>
      </c>
      <c r="NW388" t="s">
        <v>711</v>
      </c>
      <c r="NX388" t="s">
        <v>711</v>
      </c>
    </row>
    <row r="389" spans="1:388" x14ac:dyDescent="0.25">
      <c r="A389">
        <v>390</v>
      </c>
      <c r="B389" t="s">
        <v>4860</v>
      </c>
      <c r="C389" t="s">
        <v>306</v>
      </c>
      <c r="D389" t="s">
        <v>2216</v>
      </c>
      <c r="E389" t="s">
        <v>436</v>
      </c>
      <c r="F389" t="s">
        <v>2395</v>
      </c>
      <c r="G389" t="s">
        <v>246</v>
      </c>
      <c r="AS389" t="s">
        <v>247</v>
      </c>
      <c r="AT389" t="s">
        <v>256</v>
      </c>
      <c r="AU389" t="s">
        <v>1389</v>
      </c>
      <c r="AV389" t="s">
        <v>1389</v>
      </c>
      <c r="AW389" t="s">
        <v>10</v>
      </c>
      <c r="AX389" t="s">
        <v>10</v>
      </c>
      <c r="AY389" t="s">
        <v>1420</v>
      </c>
      <c r="CM389" t="s">
        <v>247</v>
      </c>
      <c r="CN389" t="s">
        <v>256</v>
      </c>
      <c r="CO389" t="s">
        <v>1369</v>
      </c>
      <c r="CP389" t="s">
        <v>1369</v>
      </c>
      <c r="CQ389" t="s">
        <v>10</v>
      </c>
      <c r="CR389" t="s">
        <v>10</v>
      </c>
      <c r="CS389" t="s">
        <v>1380</v>
      </c>
      <c r="GO389" t="s">
        <v>277</v>
      </c>
      <c r="GW389" t="s">
        <v>10</v>
      </c>
      <c r="GX389" t="s">
        <v>1407</v>
      </c>
      <c r="GY389" t="s">
        <v>1268</v>
      </c>
      <c r="MZ389" t="s">
        <v>712</v>
      </c>
      <c r="NA389" t="s">
        <v>711</v>
      </c>
      <c r="NB389" t="s">
        <v>711</v>
      </c>
      <c r="NC389" t="s">
        <v>711</v>
      </c>
      <c r="ND389" t="s">
        <v>711</v>
      </c>
      <c r="NE389" t="s">
        <v>711</v>
      </c>
      <c r="NF389" t="s">
        <v>711</v>
      </c>
      <c r="NG389" t="s">
        <v>711</v>
      </c>
      <c r="NI389" t="s">
        <v>711</v>
      </c>
      <c r="NJ389" t="s">
        <v>712</v>
      </c>
      <c r="NK389" t="s">
        <v>711</v>
      </c>
      <c r="NL389" t="s">
        <v>711</v>
      </c>
      <c r="NM389" t="s">
        <v>711</v>
      </c>
      <c r="NN389" t="s">
        <v>711</v>
      </c>
      <c r="NO389" t="s">
        <v>712</v>
      </c>
      <c r="NP389" t="s">
        <v>711</v>
      </c>
      <c r="NQ389" t="s">
        <v>711</v>
      </c>
      <c r="NR389" t="s">
        <v>712</v>
      </c>
      <c r="NS389" t="s">
        <v>712</v>
      </c>
      <c r="NT389" t="s">
        <v>711</v>
      </c>
      <c r="NU389" t="s">
        <v>711</v>
      </c>
      <c r="NV389" t="s">
        <v>711</v>
      </c>
      <c r="NW389" t="s">
        <v>711</v>
      </c>
      <c r="NX389" t="s">
        <v>711</v>
      </c>
    </row>
    <row r="390" spans="1:388" x14ac:dyDescent="0.25">
      <c r="A390">
        <v>391</v>
      </c>
      <c r="B390" t="s">
        <v>4860</v>
      </c>
      <c r="C390" t="s">
        <v>306</v>
      </c>
      <c r="D390" t="s">
        <v>2216</v>
      </c>
      <c r="E390" t="s">
        <v>436</v>
      </c>
      <c r="F390" t="s">
        <v>2395</v>
      </c>
      <c r="G390" t="s">
        <v>246</v>
      </c>
      <c r="AS390" t="s">
        <v>247</v>
      </c>
      <c r="AT390" t="s">
        <v>256</v>
      </c>
      <c r="AU390" t="s">
        <v>1506</v>
      </c>
      <c r="AV390" t="s">
        <v>1506</v>
      </c>
      <c r="AW390" t="s">
        <v>10</v>
      </c>
      <c r="AX390" t="s">
        <v>10</v>
      </c>
      <c r="AY390" t="s">
        <v>1413</v>
      </c>
      <c r="GO390" t="s">
        <v>253</v>
      </c>
      <c r="GW390" t="s">
        <v>10</v>
      </c>
      <c r="GX390" t="s">
        <v>264</v>
      </c>
      <c r="GY390" t="s">
        <v>1268</v>
      </c>
      <c r="MZ390" t="s">
        <v>712</v>
      </c>
      <c r="NA390" t="s">
        <v>711</v>
      </c>
      <c r="NB390" t="s">
        <v>711</v>
      </c>
      <c r="NC390" t="s">
        <v>711</v>
      </c>
      <c r="ND390" t="s">
        <v>711</v>
      </c>
      <c r="NE390" t="s">
        <v>711</v>
      </c>
      <c r="NF390" t="s">
        <v>711</v>
      </c>
      <c r="NG390" t="s">
        <v>711</v>
      </c>
      <c r="NI390" t="s">
        <v>711</v>
      </c>
      <c r="NJ390" t="s">
        <v>712</v>
      </c>
      <c r="NK390" t="s">
        <v>711</v>
      </c>
      <c r="NL390" t="s">
        <v>711</v>
      </c>
      <c r="NM390" t="s">
        <v>711</v>
      </c>
      <c r="NN390" t="s">
        <v>711</v>
      </c>
      <c r="NO390" t="s">
        <v>712</v>
      </c>
      <c r="NP390" t="s">
        <v>711</v>
      </c>
      <c r="NQ390" t="s">
        <v>711</v>
      </c>
      <c r="NR390" t="s">
        <v>711</v>
      </c>
      <c r="NS390" t="s">
        <v>712</v>
      </c>
      <c r="NT390" t="s">
        <v>711</v>
      </c>
      <c r="NU390" t="s">
        <v>712</v>
      </c>
      <c r="NV390" t="s">
        <v>711</v>
      </c>
      <c r="NW390" t="s">
        <v>711</v>
      </c>
      <c r="NX390" t="s">
        <v>711</v>
      </c>
    </row>
    <row r="391" spans="1:388" x14ac:dyDescent="0.25">
      <c r="A391">
        <v>392</v>
      </c>
      <c r="B391" t="s">
        <v>4860</v>
      </c>
      <c r="C391" t="s">
        <v>306</v>
      </c>
      <c r="D391" t="s">
        <v>2216</v>
      </c>
      <c r="E391" t="s">
        <v>436</v>
      </c>
      <c r="F391" t="s">
        <v>2395</v>
      </c>
      <c r="G391" t="s">
        <v>246</v>
      </c>
      <c r="CM391" t="s">
        <v>250</v>
      </c>
      <c r="CN391" t="s">
        <v>256</v>
      </c>
      <c r="CO391" t="s">
        <v>1369</v>
      </c>
      <c r="CP391" t="s">
        <v>1369</v>
      </c>
      <c r="CQ391" t="s">
        <v>10</v>
      </c>
      <c r="CR391" t="s">
        <v>10</v>
      </c>
      <c r="CS391" t="s">
        <v>1343</v>
      </c>
      <c r="GO391" t="s">
        <v>253</v>
      </c>
      <c r="GW391" t="s">
        <v>10</v>
      </c>
      <c r="GX391" t="s">
        <v>1407</v>
      </c>
      <c r="GY391" t="s">
        <v>1268</v>
      </c>
      <c r="MZ391" t="s">
        <v>712</v>
      </c>
      <c r="NA391" t="s">
        <v>711</v>
      </c>
      <c r="NB391" t="s">
        <v>711</v>
      </c>
      <c r="NC391" t="s">
        <v>711</v>
      </c>
      <c r="ND391" t="s">
        <v>711</v>
      </c>
      <c r="NE391" t="s">
        <v>711</v>
      </c>
      <c r="NF391" t="s">
        <v>711</v>
      </c>
      <c r="NG391" t="s">
        <v>711</v>
      </c>
      <c r="NI391" t="s">
        <v>711</v>
      </c>
      <c r="NJ391" t="s">
        <v>712</v>
      </c>
      <c r="NK391" t="s">
        <v>711</v>
      </c>
      <c r="NL391" t="s">
        <v>711</v>
      </c>
      <c r="NM391" t="s">
        <v>711</v>
      </c>
      <c r="NN391" t="s">
        <v>711</v>
      </c>
      <c r="NO391" t="s">
        <v>712</v>
      </c>
      <c r="NP391" t="s">
        <v>711</v>
      </c>
      <c r="NQ391" t="s">
        <v>711</v>
      </c>
      <c r="NR391" t="s">
        <v>711</v>
      </c>
      <c r="NS391" t="s">
        <v>712</v>
      </c>
      <c r="NT391" t="s">
        <v>711</v>
      </c>
      <c r="NU391" t="s">
        <v>712</v>
      </c>
      <c r="NV391" t="s">
        <v>711</v>
      </c>
      <c r="NW391" t="s">
        <v>711</v>
      </c>
      <c r="NX391" t="s">
        <v>711</v>
      </c>
    </row>
    <row r="392" spans="1:388" x14ac:dyDescent="0.25">
      <c r="A392">
        <v>393</v>
      </c>
      <c r="B392" t="s">
        <v>4800</v>
      </c>
      <c r="C392" t="s">
        <v>260</v>
      </c>
      <c r="D392" t="s">
        <v>261</v>
      </c>
      <c r="E392" t="s">
        <v>264</v>
      </c>
      <c r="F392" t="s">
        <v>265</v>
      </c>
      <c r="G392" t="s">
        <v>246</v>
      </c>
      <c r="DL392" t="s">
        <v>250</v>
      </c>
      <c r="DM392" t="s">
        <v>1350</v>
      </c>
      <c r="DN392" t="s">
        <v>1350</v>
      </c>
      <c r="DO392" t="s">
        <v>10</v>
      </c>
      <c r="DP392" t="s">
        <v>10</v>
      </c>
      <c r="DQ392" t="s">
        <v>1359</v>
      </c>
      <c r="GP392" t="s">
        <v>253</v>
      </c>
      <c r="HB392" t="s">
        <v>9</v>
      </c>
      <c r="HC392" t="s">
        <v>1365</v>
      </c>
      <c r="HD392" t="s">
        <v>325</v>
      </c>
      <c r="HE392" t="s">
        <v>1268</v>
      </c>
      <c r="HG392" t="s">
        <v>1386</v>
      </c>
      <c r="LY392" t="s">
        <v>254</v>
      </c>
      <c r="MZ392" t="s">
        <v>712</v>
      </c>
      <c r="NA392" t="s">
        <v>711</v>
      </c>
      <c r="NB392" t="s">
        <v>711</v>
      </c>
      <c r="NC392" t="s">
        <v>711</v>
      </c>
      <c r="ND392" t="s">
        <v>711</v>
      </c>
      <c r="NE392" t="s">
        <v>711</v>
      </c>
      <c r="NF392" t="s">
        <v>711</v>
      </c>
      <c r="NG392" t="s">
        <v>711</v>
      </c>
      <c r="NI392" t="s">
        <v>711</v>
      </c>
      <c r="NJ392" t="s">
        <v>711</v>
      </c>
      <c r="NK392" t="s">
        <v>711</v>
      </c>
      <c r="NL392" t="s">
        <v>711</v>
      </c>
      <c r="NM392" t="s">
        <v>711</v>
      </c>
      <c r="NN392" t="s">
        <v>711</v>
      </c>
      <c r="NO392" t="s">
        <v>711</v>
      </c>
      <c r="NP392" t="s">
        <v>712</v>
      </c>
      <c r="NQ392" t="s">
        <v>711</v>
      </c>
      <c r="NR392" t="s">
        <v>711</v>
      </c>
      <c r="NS392" t="s">
        <v>711</v>
      </c>
      <c r="NT392" t="s">
        <v>711</v>
      </c>
      <c r="NU392" t="s">
        <v>711</v>
      </c>
      <c r="NV392" t="s">
        <v>711</v>
      </c>
      <c r="NW392" t="s">
        <v>711</v>
      </c>
      <c r="NX392" t="s">
        <v>711</v>
      </c>
    </row>
    <row r="393" spans="1:388" x14ac:dyDescent="0.25">
      <c r="A393">
        <v>394</v>
      </c>
      <c r="B393" t="s">
        <v>4800</v>
      </c>
      <c r="C393" t="s">
        <v>260</v>
      </c>
      <c r="D393" t="s">
        <v>261</v>
      </c>
      <c r="E393" t="s">
        <v>264</v>
      </c>
      <c r="F393" t="s">
        <v>265</v>
      </c>
      <c r="G393" t="s">
        <v>246</v>
      </c>
      <c r="DL393" t="s">
        <v>250</v>
      </c>
      <c r="DM393" t="s">
        <v>1348</v>
      </c>
      <c r="DN393" t="s">
        <v>1348</v>
      </c>
      <c r="DO393" t="s">
        <v>10</v>
      </c>
      <c r="DP393" t="s">
        <v>10</v>
      </c>
      <c r="DQ393" t="s">
        <v>1456</v>
      </c>
      <c r="GP393" t="s">
        <v>251</v>
      </c>
      <c r="HB393" t="s">
        <v>9</v>
      </c>
      <c r="HC393" t="s">
        <v>1344</v>
      </c>
      <c r="HD393" t="s">
        <v>325</v>
      </c>
      <c r="HE393" t="s">
        <v>1268</v>
      </c>
      <c r="HG393" t="s">
        <v>1386</v>
      </c>
      <c r="LY393" t="s">
        <v>254</v>
      </c>
      <c r="MZ393" t="s">
        <v>712</v>
      </c>
      <c r="NA393" t="s">
        <v>711</v>
      </c>
      <c r="NB393" t="s">
        <v>711</v>
      </c>
      <c r="NC393" t="s">
        <v>711</v>
      </c>
      <c r="ND393" t="s">
        <v>711</v>
      </c>
      <c r="NE393" t="s">
        <v>711</v>
      </c>
      <c r="NF393" t="s">
        <v>711</v>
      </c>
      <c r="NG393" t="s">
        <v>711</v>
      </c>
      <c r="NI393" t="s">
        <v>711</v>
      </c>
      <c r="NJ393" t="s">
        <v>711</v>
      </c>
      <c r="NK393" t="s">
        <v>711</v>
      </c>
      <c r="NL393" t="s">
        <v>711</v>
      </c>
      <c r="NM393" t="s">
        <v>711</v>
      </c>
      <c r="NN393" t="s">
        <v>711</v>
      </c>
      <c r="NO393" t="s">
        <v>711</v>
      </c>
      <c r="NP393" t="s">
        <v>712</v>
      </c>
      <c r="NQ393" t="s">
        <v>711</v>
      </c>
      <c r="NR393" t="s">
        <v>711</v>
      </c>
      <c r="NS393" t="s">
        <v>711</v>
      </c>
      <c r="NT393" t="s">
        <v>711</v>
      </c>
      <c r="NU393" t="s">
        <v>711</v>
      </c>
      <c r="NV393" t="s">
        <v>711</v>
      </c>
      <c r="NW393" t="s">
        <v>711</v>
      </c>
      <c r="NX393" t="s">
        <v>711</v>
      </c>
    </row>
    <row r="394" spans="1:388" x14ac:dyDescent="0.25">
      <c r="A394">
        <v>395</v>
      </c>
      <c r="B394" t="s">
        <v>4800</v>
      </c>
      <c r="C394" t="s">
        <v>260</v>
      </c>
      <c r="D394" t="s">
        <v>261</v>
      </c>
      <c r="E394" t="s">
        <v>264</v>
      </c>
      <c r="F394" t="s">
        <v>265</v>
      </c>
      <c r="G394" t="s">
        <v>246</v>
      </c>
      <c r="DL394" t="s">
        <v>250</v>
      </c>
      <c r="DM394" t="s">
        <v>1355</v>
      </c>
      <c r="DN394" t="s">
        <v>1355</v>
      </c>
      <c r="DO394" t="s">
        <v>10</v>
      </c>
      <c r="DP394" t="s">
        <v>10</v>
      </c>
      <c r="DQ394" t="s">
        <v>1359</v>
      </c>
      <c r="GP394" t="s">
        <v>253</v>
      </c>
      <c r="HB394" t="s">
        <v>9</v>
      </c>
      <c r="HC394" t="s">
        <v>1464</v>
      </c>
      <c r="HD394" t="s">
        <v>284</v>
      </c>
      <c r="HE394" t="s">
        <v>1268</v>
      </c>
      <c r="HG394" t="s">
        <v>1428</v>
      </c>
      <c r="LY394" t="s">
        <v>254</v>
      </c>
      <c r="MZ394" t="s">
        <v>712</v>
      </c>
      <c r="NA394" t="s">
        <v>711</v>
      </c>
      <c r="NB394" t="s">
        <v>711</v>
      </c>
      <c r="NC394" t="s">
        <v>711</v>
      </c>
      <c r="ND394" t="s">
        <v>711</v>
      </c>
      <c r="NE394" t="s">
        <v>711</v>
      </c>
      <c r="NF394" t="s">
        <v>711</v>
      </c>
      <c r="NG394" t="s">
        <v>711</v>
      </c>
      <c r="NI394" t="s">
        <v>711</v>
      </c>
      <c r="NJ394" t="s">
        <v>711</v>
      </c>
      <c r="NK394" t="s">
        <v>711</v>
      </c>
      <c r="NL394" t="s">
        <v>711</v>
      </c>
      <c r="NM394" t="s">
        <v>711</v>
      </c>
      <c r="NN394" t="s">
        <v>711</v>
      </c>
      <c r="NO394" t="s">
        <v>711</v>
      </c>
      <c r="NP394" t="s">
        <v>712</v>
      </c>
      <c r="NQ394" t="s">
        <v>711</v>
      </c>
      <c r="NR394" t="s">
        <v>711</v>
      </c>
      <c r="NS394" t="s">
        <v>711</v>
      </c>
      <c r="NT394" t="s">
        <v>711</v>
      </c>
      <c r="NU394" t="s">
        <v>711</v>
      </c>
      <c r="NV394" t="s">
        <v>711</v>
      </c>
      <c r="NW394" t="s">
        <v>711</v>
      </c>
      <c r="NX394" t="s">
        <v>711</v>
      </c>
    </row>
    <row r="395" spans="1:388" x14ac:dyDescent="0.25">
      <c r="A395">
        <v>396</v>
      </c>
      <c r="B395" t="s">
        <v>4800</v>
      </c>
      <c r="C395" t="s">
        <v>260</v>
      </c>
      <c r="D395" t="s">
        <v>261</v>
      </c>
      <c r="E395" t="s">
        <v>264</v>
      </c>
      <c r="F395" t="s">
        <v>265</v>
      </c>
      <c r="G395" t="s">
        <v>246</v>
      </c>
      <c r="DR395" t="s">
        <v>247</v>
      </c>
      <c r="DS395" t="s">
        <v>1394</v>
      </c>
      <c r="DT395" t="s">
        <v>1394</v>
      </c>
      <c r="DU395" t="s">
        <v>10</v>
      </c>
      <c r="DV395" t="s">
        <v>10</v>
      </c>
      <c r="DW395" t="s">
        <v>1409</v>
      </c>
      <c r="GP395" t="s">
        <v>251</v>
      </c>
      <c r="HB395" t="s">
        <v>9</v>
      </c>
      <c r="HC395" t="s">
        <v>1464</v>
      </c>
      <c r="HD395" t="s">
        <v>284</v>
      </c>
      <c r="HE395" t="s">
        <v>1268</v>
      </c>
      <c r="HG395" t="s">
        <v>1468</v>
      </c>
      <c r="LY395" t="s">
        <v>254</v>
      </c>
      <c r="MZ395" t="s">
        <v>712</v>
      </c>
      <c r="NA395" t="s">
        <v>711</v>
      </c>
      <c r="NB395" t="s">
        <v>711</v>
      </c>
      <c r="NC395" t="s">
        <v>711</v>
      </c>
      <c r="ND395" t="s">
        <v>711</v>
      </c>
      <c r="NE395" t="s">
        <v>711</v>
      </c>
      <c r="NF395" t="s">
        <v>711</v>
      </c>
      <c r="NG395" t="s">
        <v>711</v>
      </c>
      <c r="NI395" t="s">
        <v>711</v>
      </c>
      <c r="NJ395" t="s">
        <v>711</v>
      </c>
      <c r="NK395" t="s">
        <v>711</v>
      </c>
      <c r="NL395" t="s">
        <v>711</v>
      </c>
      <c r="NM395" t="s">
        <v>711</v>
      </c>
      <c r="NN395" t="s">
        <v>711</v>
      </c>
      <c r="NO395" t="s">
        <v>711</v>
      </c>
      <c r="NP395" t="s">
        <v>712</v>
      </c>
      <c r="NQ395" t="s">
        <v>711</v>
      </c>
      <c r="NR395" t="s">
        <v>711</v>
      </c>
      <c r="NS395" t="s">
        <v>711</v>
      </c>
      <c r="NT395" t="s">
        <v>711</v>
      </c>
      <c r="NU395" t="s">
        <v>711</v>
      </c>
      <c r="NV395" t="s">
        <v>711</v>
      </c>
      <c r="NW395" t="s">
        <v>711</v>
      </c>
      <c r="NX395" t="s">
        <v>711</v>
      </c>
    </row>
    <row r="396" spans="1:388" x14ac:dyDescent="0.25">
      <c r="A396">
        <v>397</v>
      </c>
      <c r="B396" t="s">
        <v>4800</v>
      </c>
      <c r="C396" t="s">
        <v>260</v>
      </c>
      <c r="D396" t="s">
        <v>261</v>
      </c>
      <c r="E396" t="s">
        <v>264</v>
      </c>
      <c r="F396" t="s">
        <v>265</v>
      </c>
      <c r="G396" t="s">
        <v>246</v>
      </c>
      <c r="DR396" t="s">
        <v>16</v>
      </c>
      <c r="DU396" t="s">
        <v>9</v>
      </c>
      <c r="DV396" t="s">
        <v>9</v>
      </c>
      <c r="MZ396" t="s">
        <v>712</v>
      </c>
      <c r="NA396" t="s">
        <v>711</v>
      </c>
      <c r="NB396" t="s">
        <v>711</v>
      </c>
      <c r="NC396" t="s">
        <v>711</v>
      </c>
      <c r="ND396" t="s">
        <v>711</v>
      </c>
      <c r="NE396" t="s">
        <v>711</v>
      </c>
      <c r="NF396" t="s">
        <v>711</v>
      </c>
      <c r="NG396" t="s">
        <v>711</v>
      </c>
      <c r="NI396" t="s">
        <v>711</v>
      </c>
      <c r="NJ396" t="s">
        <v>711</v>
      </c>
      <c r="NK396" t="s">
        <v>711</v>
      </c>
      <c r="NL396" t="s">
        <v>711</v>
      </c>
      <c r="NM396" t="s">
        <v>711</v>
      </c>
      <c r="NN396" t="s">
        <v>711</v>
      </c>
      <c r="NO396" t="s">
        <v>712</v>
      </c>
      <c r="NP396" t="s">
        <v>712</v>
      </c>
      <c r="NQ396" t="s">
        <v>711</v>
      </c>
      <c r="NR396" t="s">
        <v>711</v>
      </c>
      <c r="NS396" t="s">
        <v>711</v>
      </c>
      <c r="NT396" t="s">
        <v>711</v>
      </c>
      <c r="NU396" t="s">
        <v>711</v>
      </c>
      <c r="NV396" t="s">
        <v>711</v>
      </c>
      <c r="NW396" t="s">
        <v>711</v>
      </c>
      <c r="NX396" t="s">
        <v>711</v>
      </c>
    </row>
    <row r="397" spans="1:388" x14ac:dyDescent="0.25">
      <c r="A397">
        <v>398</v>
      </c>
      <c r="B397" t="s">
        <v>4800</v>
      </c>
      <c r="C397" t="s">
        <v>260</v>
      </c>
      <c r="D397" t="s">
        <v>261</v>
      </c>
      <c r="E397" t="s">
        <v>264</v>
      </c>
      <c r="F397" t="s">
        <v>265</v>
      </c>
      <c r="G397" t="s">
        <v>246</v>
      </c>
      <c r="DR397" t="s">
        <v>247</v>
      </c>
      <c r="DS397" t="s">
        <v>1388</v>
      </c>
      <c r="DT397" t="s">
        <v>1388</v>
      </c>
      <c r="DU397" t="s">
        <v>10</v>
      </c>
      <c r="DV397" t="s">
        <v>10</v>
      </c>
      <c r="DW397" t="s">
        <v>1359</v>
      </c>
      <c r="GP397" t="s">
        <v>253</v>
      </c>
      <c r="HB397" t="s">
        <v>9</v>
      </c>
      <c r="HC397" t="s">
        <v>1496</v>
      </c>
      <c r="HD397" t="s">
        <v>284</v>
      </c>
      <c r="HE397" t="s">
        <v>1268</v>
      </c>
      <c r="HG397" t="s">
        <v>1400</v>
      </c>
      <c r="LY397" t="s">
        <v>254</v>
      </c>
      <c r="MZ397" t="s">
        <v>712</v>
      </c>
      <c r="NA397" t="s">
        <v>711</v>
      </c>
      <c r="NB397" t="s">
        <v>711</v>
      </c>
      <c r="NC397" t="s">
        <v>711</v>
      </c>
      <c r="ND397" t="s">
        <v>711</v>
      </c>
      <c r="NE397" t="s">
        <v>711</v>
      </c>
      <c r="NF397" t="s">
        <v>711</v>
      </c>
      <c r="NG397" t="s">
        <v>711</v>
      </c>
      <c r="NI397" t="s">
        <v>711</v>
      </c>
      <c r="NJ397" t="s">
        <v>711</v>
      </c>
      <c r="NK397" t="s">
        <v>711</v>
      </c>
      <c r="NL397" t="s">
        <v>711</v>
      </c>
      <c r="NM397" t="s">
        <v>711</v>
      </c>
      <c r="NN397" t="s">
        <v>711</v>
      </c>
      <c r="NO397" t="s">
        <v>712</v>
      </c>
      <c r="NP397" t="s">
        <v>712</v>
      </c>
      <c r="NQ397" t="s">
        <v>711</v>
      </c>
      <c r="NR397" t="s">
        <v>711</v>
      </c>
      <c r="NS397" t="s">
        <v>711</v>
      </c>
      <c r="NT397" t="s">
        <v>711</v>
      </c>
      <c r="NU397" t="s">
        <v>711</v>
      </c>
      <c r="NV397" t="s">
        <v>711</v>
      </c>
      <c r="NW397" t="s">
        <v>711</v>
      </c>
      <c r="NX397" t="s">
        <v>711</v>
      </c>
    </row>
    <row r="398" spans="1:388" x14ac:dyDescent="0.25">
      <c r="A398">
        <v>399</v>
      </c>
      <c r="B398" t="s">
        <v>4800</v>
      </c>
      <c r="C398" t="s">
        <v>260</v>
      </c>
      <c r="D398" t="s">
        <v>261</v>
      </c>
      <c r="E398" t="s">
        <v>264</v>
      </c>
      <c r="F398" t="s">
        <v>265</v>
      </c>
      <c r="G398" t="s">
        <v>246</v>
      </c>
      <c r="DX398" t="s">
        <v>247</v>
      </c>
      <c r="DY398" t="s">
        <v>1350</v>
      </c>
      <c r="DZ398" t="s">
        <v>1350</v>
      </c>
      <c r="EA398" t="s">
        <v>9</v>
      </c>
      <c r="EB398" t="s">
        <v>9</v>
      </c>
      <c r="EC398" t="s">
        <v>1413</v>
      </c>
      <c r="GP398" t="s">
        <v>277</v>
      </c>
      <c r="HB398" t="s">
        <v>9</v>
      </c>
      <c r="HC398" t="s">
        <v>1464</v>
      </c>
      <c r="HD398" t="s">
        <v>284</v>
      </c>
      <c r="HE398" t="s">
        <v>1268</v>
      </c>
      <c r="HG398" t="s">
        <v>1400</v>
      </c>
      <c r="LY398" t="s">
        <v>4475</v>
      </c>
      <c r="MZ398" t="s">
        <v>712</v>
      </c>
      <c r="NA398" t="s">
        <v>711</v>
      </c>
      <c r="NB398" t="s">
        <v>711</v>
      </c>
      <c r="NC398" t="s">
        <v>711</v>
      </c>
      <c r="ND398" t="s">
        <v>711</v>
      </c>
      <c r="NE398" t="s">
        <v>711</v>
      </c>
      <c r="NF398" t="s">
        <v>711</v>
      </c>
      <c r="NG398" t="s">
        <v>711</v>
      </c>
      <c r="NI398" t="s">
        <v>711</v>
      </c>
      <c r="NJ398" t="s">
        <v>711</v>
      </c>
      <c r="NK398" t="s">
        <v>711</v>
      </c>
      <c r="NL398" t="s">
        <v>711</v>
      </c>
      <c r="NM398" t="s">
        <v>711</v>
      </c>
      <c r="NN398" t="s">
        <v>711</v>
      </c>
      <c r="NO398" t="s">
        <v>712</v>
      </c>
      <c r="NP398" t="s">
        <v>711</v>
      </c>
      <c r="NQ398" t="s">
        <v>711</v>
      </c>
      <c r="NR398" t="s">
        <v>711</v>
      </c>
      <c r="NS398" t="s">
        <v>711</v>
      </c>
      <c r="NT398" t="s">
        <v>711</v>
      </c>
      <c r="NU398" t="s">
        <v>711</v>
      </c>
      <c r="NV398" t="s">
        <v>711</v>
      </c>
      <c r="NW398" t="s">
        <v>711</v>
      </c>
      <c r="NX398" t="s">
        <v>711</v>
      </c>
    </row>
    <row r="399" spans="1:388" x14ac:dyDescent="0.25">
      <c r="A399">
        <v>400</v>
      </c>
      <c r="B399" t="s">
        <v>4800</v>
      </c>
      <c r="C399" t="s">
        <v>260</v>
      </c>
      <c r="D399" t="s">
        <v>261</v>
      </c>
      <c r="E399" t="s">
        <v>264</v>
      </c>
      <c r="F399" t="s">
        <v>265</v>
      </c>
      <c r="G399" t="s">
        <v>246</v>
      </c>
      <c r="DX399" t="s">
        <v>247</v>
      </c>
      <c r="DY399" t="s">
        <v>1348</v>
      </c>
      <c r="DZ399" t="s">
        <v>1348</v>
      </c>
      <c r="EA399" t="s">
        <v>9</v>
      </c>
      <c r="EB399" t="s">
        <v>10</v>
      </c>
      <c r="EC399" t="s">
        <v>1359</v>
      </c>
      <c r="GP399" t="s">
        <v>251</v>
      </c>
      <c r="HB399" t="s">
        <v>9</v>
      </c>
      <c r="HC399" t="s">
        <v>1496</v>
      </c>
      <c r="HD399" t="s">
        <v>284</v>
      </c>
      <c r="HE399" t="s">
        <v>1268</v>
      </c>
      <c r="HG399" t="s">
        <v>1400</v>
      </c>
      <c r="LY399" t="s">
        <v>254</v>
      </c>
      <c r="MZ399" t="s">
        <v>712</v>
      </c>
      <c r="NA399" t="s">
        <v>711</v>
      </c>
      <c r="NB399" t="s">
        <v>711</v>
      </c>
      <c r="NC399" t="s">
        <v>711</v>
      </c>
      <c r="ND399" t="s">
        <v>711</v>
      </c>
      <c r="NE399" t="s">
        <v>711</v>
      </c>
      <c r="NF399" t="s">
        <v>711</v>
      </c>
      <c r="NG399" t="s">
        <v>711</v>
      </c>
      <c r="NI399" t="s">
        <v>711</v>
      </c>
      <c r="NJ399" t="s">
        <v>711</v>
      </c>
      <c r="NK399" t="s">
        <v>711</v>
      </c>
      <c r="NL399" t="s">
        <v>711</v>
      </c>
      <c r="NM399" t="s">
        <v>711</v>
      </c>
      <c r="NN399" t="s">
        <v>711</v>
      </c>
      <c r="NO399" t="s">
        <v>712</v>
      </c>
      <c r="NP399" t="s">
        <v>711</v>
      </c>
      <c r="NQ399" t="s">
        <v>711</v>
      </c>
      <c r="NR399" t="s">
        <v>711</v>
      </c>
      <c r="NS399" t="s">
        <v>711</v>
      </c>
      <c r="NT399" t="s">
        <v>711</v>
      </c>
      <c r="NU399" t="s">
        <v>711</v>
      </c>
      <c r="NV399" t="s">
        <v>711</v>
      </c>
      <c r="NW399" t="s">
        <v>711</v>
      </c>
      <c r="NX399" t="s">
        <v>711</v>
      </c>
    </row>
    <row r="400" spans="1:388" x14ac:dyDescent="0.25">
      <c r="A400">
        <v>401</v>
      </c>
      <c r="B400" t="s">
        <v>4800</v>
      </c>
      <c r="C400" t="s">
        <v>260</v>
      </c>
      <c r="D400" t="s">
        <v>261</v>
      </c>
      <c r="E400" t="s">
        <v>264</v>
      </c>
      <c r="F400" t="s">
        <v>265</v>
      </c>
      <c r="G400" t="s">
        <v>246</v>
      </c>
      <c r="DX400" t="s">
        <v>247</v>
      </c>
      <c r="DY400" t="s">
        <v>1350</v>
      </c>
      <c r="DZ400" t="s">
        <v>1350</v>
      </c>
      <c r="EA400" t="s">
        <v>9</v>
      </c>
      <c r="EB400" t="s">
        <v>9</v>
      </c>
      <c r="EC400" t="s">
        <v>1408</v>
      </c>
      <c r="GP400" t="s">
        <v>251</v>
      </c>
      <c r="HB400" t="s">
        <v>9</v>
      </c>
      <c r="HC400" t="s">
        <v>4452</v>
      </c>
      <c r="HD400" t="s">
        <v>286</v>
      </c>
      <c r="HE400" t="s">
        <v>1268</v>
      </c>
      <c r="HG400" t="s">
        <v>1354</v>
      </c>
      <c r="HH400" t="s">
        <v>293</v>
      </c>
      <c r="LY400" t="s">
        <v>254</v>
      </c>
      <c r="MZ400" t="s">
        <v>712</v>
      </c>
      <c r="NA400" t="s">
        <v>711</v>
      </c>
      <c r="NB400" t="s">
        <v>711</v>
      </c>
      <c r="NC400" t="s">
        <v>711</v>
      </c>
      <c r="ND400" t="s">
        <v>711</v>
      </c>
      <c r="NE400" t="s">
        <v>711</v>
      </c>
      <c r="NF400" t="s">
        <v>711</v>
      </c>
      <c r="NG400" t="s">
        <v>711</v>
      </c>
      <c r="NI400" t="s">
        <v>711</v>
      </c>
      <c r="NJ400" t="s">
        <v>711</v>
      </c>
      <c r="NK400" t="s">
        <v>711</v>
      </c>
      <c r="NL400" t="s">
        <v>711</v>
      </c>
      <c r="NM400" t="s">
        <v>711</v>
      </c>
      <c r="NN400" t="s">
        <v>711</v>
      </c>
      <c r="NO400" t="s">
        <v>712</v>
      </c>
      <c r="NP400" t="s">
        <v>711</v>
      </c>
      <c r="NQ400" t="s">
        <v>711</v>
      </c>
      <c r="NR400" t="s">
        <v>711</v>
      </c>
      <c r="NS400" t="s">
        <v>711</v>
      </c>
      <c r="NT400" t="s">
        <v>711</v>
      </c>
      <c r="NU400" t="s">
        <v>711</v>
      </c>
      <c r="NV400" t="s">
        <v>711</v>
      </c>
      <c r="NW400" t="s">
        <v>711</v>
      </c>
      <c r="NX400" t="s">
        <v>711</v>
      </c>
    </row>
    <row r="401" spans="1:388" x14ac:dyDescent="0.25">
      <c r="A401">
        <v>402</v>
      </c>
      <c r="B401" t="s">
        <v>4800</v>
      </c>
      <c r="C401" t="s">
        <v>260</v>
      </c>
      <c r="D401" t="s">
        <v>261</v>
      </c>
      <c r="E401" t="s">
        <v>264</v>
      </c>
      <c r="F401" t="s">
        <v>265</v>
      </c>
      <c r="G401" t="s">
        <v>246</v>
      </c>
      <c r="ED401" t="s">
        <v>247</v>
      </c>
      <c r="EE401" t="s">
        <v>1425</v>
      </c>
      <c r="EF401" t="s">
        <v>1425</v>
      </c>
      <c r="EG401" t="s">
        <v>10</v>
      </c>
      <c r="EH401" t="s">
        <v>10</v>
      </c>
      <c r="EI401" t="s">
        <v>1359</v>
      </c>
      <c r="GP401" t="s">
        <v>253</v>
      </c>
      <c r="HB401" t="s">
        <v>9</v>
      </c>
      <c r="HC401" t="s">
        <v>1464</v>
      </c>
      <c r="HD401" t="s">
        <v>284</v>
      </c>
      <c r="HE401" t="s">
        <v>1268</v>
      </c>
      <c r="HG401" t="s">
        <v>1386</v>
      </c>
      <c r="LY401" t="s">
        <v>4475</v>
      </c>
      <c r="MZ401" t="s">
        <v>712</v>
      </c>
      <c r="NA401" t="s">
        <v>711</v>
      </c>
      <c r="NB401" t="s">
        <v>711</v>
      </c>
      <c r="NC401" t="s">
        <v>711</v>
      </c>
      <c r="ND401" t="s">
        <v>711</v>
      </c>
      <c r="NE401" t="s">
        <v>711</v>
      </c>
      <c r="NF401" t="s">
        <v>711</v>
      </c>
      <c r="NG401" t="s">
        <v>711</v>
      </c>
      <c r="NI401" t="s">
        <v>711</v>
      </c>
      <c r="NJ401" t="s">
        <v>711</v>
      </c>
      <c r="NK401" t="s">
        <v>711</v>
      </c>
      <c r="NL401" t="s">
        <v>711</v>
      </c>
      <c r="NM401" t="s">
        <v>711</v>
      </c>
      <c r="NN401" t="s">
        <v>711</v>
      </c>
      <c r="NO401" t="s">
        <v>711</v>
      </c>
      <c r="NP401" t="s">
        <v>712</v>
      </c>
      <c r="NQ401" t="s">
        <v>711</v>
      </c>
      <c r="NR401" t="s">
        <v>711</v>
      </c>
      <c r="NS401" t="s">
        <v>711</v>
      </c>
      <c r="NT401" t="s">
        <v>711</v>
      </c>
      <c r="NU401" t="s">
        <v>711</v>
      </c>
      <c r="NV401" t="s">
        <v>711</v>
      </c>
      <c r="NW401" t="s">
        <v>711</v>
      </c>
      <c r="NX401" t="s">
        <v>711</v>
      </c>
    </row>
    <row r="402" spans="1:388" x14ac:dyDescent="0.25">
      <c r="A402">
        <v>403</v>
      </c>
      <c r="B402" t="s">
        <v>4800</v>
      </c>
      <c r="C402" t="s">
        <v>260</v>
      </c>
      <c r="D402" t="s">
        <v>261</v>
      </c>
      <c r="E402" t="s">
        <v>264</v>
      </c>
      <c r="F402" t="s">
        <v>265</v>
      </c>
      <c r="G402" t="s">
        <v>246</v>
      </c>
      <c r="ED402" t="s">
        <v>247</v>
      </c>
      <c r="EE402" t="s">
        <v>4678</v>
      </c>
      <c r="EF402" t="s">
        <v>4678</v>
      </c>
      <c r="EG402" t="s">
        <v>9</v>
      </c>
      <c r="EH402" t="s">
        <v>9</v>
      </c>
      <c r="EI402" t="s">
        <v>1349</v>
      </c>
      <c r="GP402" t="s">
        <v>251</v>
      </c>
      <c r="HB402" t="s">
        <v>9</v>
      </c>
      <c r="HC402" t="s">
        <v>1496</v>
      </c>
      <c r="HD402" t="s">
        <v>284</v>
      </c>
      <c r="HE402" t="s">
        <v>1268</v>
      </c>
      <c r="HG402" t="s">
        <v>1399</v>
      </c>
      <c r="LY402" t="s">
        <v>4475</v>
      </c>
      <c r="MZ402" t="s">
        <v>712</v>
      </c>
      <c r="NA402" t="s">
        <v>711</v>
      </c>
      <c r="NB402" t="s">
        <v>711</v>
      </c>
      <c r="NC402" t="s">
        <v>711</v>
      </c>
      <c r="ND402" t="s">
        <v>711</v>
      </c>
      <c r="NE402" t="s">
        <v>711</v>
      </c>
      <c r="NF402" t="s">
        <v>711</v>
      </c>
      <c r="NG402" t="s">
        <v>711</v>
      </c>
      <c r="NI402" t="s">
        <v>711</v>
      </c>
      <c r="NJ402" t="s">
        <v>711</v>
      </c>
      <c r="NK402" t="s">
        <v>711</v>
      </c>
      <c r="NL402" t="s">
        <v>711</v>
      </c>
      <c r="NM402" t="s">
        <v>711</v>
      </c>
      <c r="NN402" t="s">
        <v>711</v>
      </c>
      <c r="NO402" t="s">
        <v>711</v>
      </c>
      <c r="NP402" t="s">
        <v>712</v>
      </c>
      <c r="NQ402" t="s">
        <v>711</v>
      </c>
      <c r="NR402" t="s">
        <v>711</v>
      </c>
      <c r="NS402" t="s">
        <v>711</v>
      </c>
      <c r="NT402" t="s">
        <v>711</v>
      </c>
      <c r="NU402" t="s">
        <v>711</v>
      </c>
      <c r="NV402" t="s">
        <v>711</v>
      </c>
      <c r="NW402" t="s">
        <v>711</v>
      </c>
      <c r="NX402" t="s">
        <v>711</v>
      </c>
    </row>
    <row r="403" spans="1:388" x14ac:dyDescent="0.25">
      <c r="A403">
        <v>404</v>
      </c>
      <c r="B403" t="s">
        <v>4800</v>
      </c>
      <c r="C403" t="s">
        <v>260</v>
      </c>
      <c r="D403" t="s">
        <v>261</v>
      </c>
      <c r="E403" t="s">
        <v>264</v>
      </c>
      <c r="F403" t="s">
        <v>265</v>
      </c>
      <c r="G403" t="s">
        <v>246</v>
      </c>
      <c r="ED403" t="s">
        <v>247</v>
      </c>
      <c r="EE403" t="s">
        <v>1366</v>
      </c>
      <c r="EF403" t="s">
        <v>1366</v>
      </c>
      <c r="EG403" t="s">
        <v>9</v>
      </c>
      <c r="EH403" t="s">
        <v>9</v>
      </c>
      <c r="EI403" t="s">
        <v>1343</v>
      </c>
      <c r="GP403" t="s">
        <v>277</v>
      </c>
      <c r="HB403" t="s">
        <v>9</v>
      </c>
      <c r="HC403" t="s">
        <v>1407</v>
      </c>
      <c r="HD403" t="s">
        <v>286</v>
      </c>
      <c r="HE403" t="s">
        <v>1268</v>
      </c>
      <c r="HG403" t="s">
        <v>1343</v>
      </c>
      <c r="HH403" t="s">
        <v>293</v>
      </c>
      <c r="LY403" t="s">
        <v>254</v>
      </c>
      <c r="MZ403" t="s">
        <v>712</v>
      </c>
      <c r="NA403" t="s">
        <v>711</v>
      </c>
      <c r="NB403" t="s">
        <v>711</v>
      </c>
      <c r="NC403" t="s">
        <v>711</v>
      </c>
      <c r="ND403" t="s">
        <v>711</v>
      </c>
      <c r="NE403" t="s">
        <v>711</v>
      </c>
      <c r="NF403" t="s">
        <v>711</v>
      </c>
      <c r="NG403" t="s">
        <v>711</v>
      </c>
      <c r="NI403" t="s">
        <v>711</v>
      </c>
      <c r="NJ403" t="s">
        <v>711</v>
      </c>
      <c r="NK403" t="s">
        <v>711</v>
      </c>
      <c r="NL403" t="s">
        <v>711</v>
      </c>
      <c r="NM403" t="s">
        <v>711</v>
      </c>
      <c r="NN403" t="s">
        <v>711</v>
      </c>
      <c r="NO403" t="s">
        <v>712</v>
      </c>
      <c r="NP403" t="s">
        <v>711</v>
      </c>
      <c r="NQ403" t="s">
        <v>711</v>
      </c>
      <c r="NR403" t="s">
        <v>711</v>
      </c>
      <c r="NS403" t="s">
        <v>711</v>
      </c>
      <c r="NT403" t="s">
        <v>711</v>
      </c>
      <c r="NU403" t="s">
        <v>711</v>
      </c>
      <c r="NV403" t="s">
        <v>711</v>
      </c>
      <c r="NW403" t="s">
        <v>711</v>
      </c>
      <c r="NX403" t="s">
        <v>711</v>
      </c>
    </row>
    <row r="404" spans="1:388" x14ac:dyDescent="0.25">
      <c r="A404">
        <v>405</v>
      </c>
      <c r="B404" t="s">
        <v>4800</v>
      </c>
      <c r="C404" t="s">
        <v>260</v>
      </c>
      <c r="D404" t="s">
        <v>261</v>
      </c>
      <c r="E404" t="s">
        <v>264</v>
      </c>
      <c r="F404" t="s">
        <v>265</v>
      </c>
      <c r="G404" t="s">
        <v>246</v>
      </c>
      <c r="EJ404" t="s">
        <v>247</v>
      </c>
      <c r="EK404" t="s">
        <v>1366</v>
      </c>
      <c r="EL404" t="s">
        <v>1366</v>
      </c>
      <c r="EM404" t="s">
        <v>10</v>
      </c>
      <c r="EN404" t="s">
        <v>10</v>
      </c>
      <c r="EO404" t="s">
        <v>1359</v>
      </c>
      <c r="GP404" t="s">
        <v>251</v>
      </c>
      <c r="HB404" t="s">
        <v>9</v>
      </c>
      <c r="HC404" t="s">
        <v>1407</v>
      </c>
      <c r="HD404" t="s">
        <v>286</v>
      </c>
      <c r="HE404" t="s">
        <v>1268</v>
      </c>
      <c r="HG404" t="s">
        <v>1386</v>
      </c>
      <c r="HH404" t="s">
        <v>293</v>
      </c>
      <c r="LY404" t="s">
        <v>254</v>
      </c>
      <c r="MZ404" t="s">
        <v>712</v>
      </c>
      <c r="NA404" t="s">
        <v>711</v>
      </c>
      <c r="NB404" t="s">
        <v>711</v>
      </c>
      <c r="NC404" t="s">
        <v>711</v>
      </c>
      <c r="ND404" t="s">
        <v>711</v>
      </c>
      <c r="NE404" t="s">
        <v>711</v>
      </c>
      <c r="NF404" t="s">
        <v>711</v>
      </c>
      <c r="NG404" t="s">
        <v>711</v>
      </c>
      <c r="NI404" t="s">
        <v>711</v>
      </c>
      <c r="NJ404" t="s">
        <v>711</v>
      </c>
      <c r="NK404" t="s">
        <v>711</v>
      </c>
      <c r="NL404" t="s">
        <v>711</v>
      </c>
      <c r="NM404" t="s">
        <v>711</v>
      </c>
      <c r="NN404" t="s">
        <v>711</v>
      </c>
      <c r="NO404" t="s">
        <v>711</v>
      </c>
      <c r="NP404" t="s">
        <v>712</v>
      </c>
      <c r="NQ404" t="s">
        <v>711</v>
      </c>
      <c r="NR404" t="s">
        <v>711</v>
      </c>
      <c r="NS404" t="s">
        <v>711</v>
      </c>
      <c r="NT404" t="s">
        <v>711</v>
      </c>
      <c r="NU404" t="s">
        <v>711</v>
      </c>
      <c r="NV404" t="s">
        <v>711</v>
      </c>
      <c r="NW404" t="s">
        <v>711</v>
      </c>
      <c r="NX404" t="s">
        <v>711</v>
      </c>
    </row>
    <row r="405" spans="1:388" x14ac:dyDescent="0.25">
      <c r="A405">
        <v>406</v>
      </c>
      <c r="B405" t="s">
        <v>4800</v>
      </c>
      <c r="C405" t="s">
        <v>260</v>
      </c>
      <c r="D405" t="s">
        <v>261</v>
      </c>
      <c r="E405" t="s">
        <v>264</v>
      </c>
      <c r="F405" t="s">
        <v>265</v>
      </c>
      <c r="G405" t="s">
        <v>246</v>
      </c>
      <c r="EJ405" t="s">
        <v>247</v>
      </c>
      <c r="EK405" t="s">
        <v>1388</v>
      </c>
      <c r="EL405" t="s">
        <v>1388</v>
      </c>
      <c r="EM405" t="s">
        <v>10</v>
      </c>
      <c r="EN405" t="s">
        <v>10</v>
      </c>
      <c r="EO405" t="s">
        <v>1359</v>
      </c>
      <c r="GP405" t="s">
        <v>253</v>
      </c>
      <c r="HB405" t="s">
        <v>9</v>
      </c>
      <c r="HC405" t="s">
        <v>1448</v>
      </c>
      <c r="HD405" t="s">
        <v>278</v>
      </c>
      <c r="HE405" t="s">
        <v>1268</v>
      </c>
      <c r="HG405" t="s">
        <v>1386</v>
      </c>
      <c r="LY405" t="s">
        <v>4475</v>
      </c>
      <c r="MZ405" t="s">
        <v>712</v>
      </c>
      <c r="NA405" t="s">
        <v>711</v>
      </c>
      <c r="NB405" t="s">
        <v>711</v>
      </c>
      <c r="NC405" t="s">
        <v>711</v>
      </c>
      <c r="ND405" t="s">
        <v>711</v>
      </c>
      <c r="NE405" t="s">
        <v>711</v>
      </c>
      <c r="NF405" t="s">
        <v>711</v>
      </c>
      <c r="NG405" t="s">
        <v>711</v>
      </c>
      <c r="NI405" t="s">
        <v>711</v>
      </c>
      <c r="NJ405" t="s">
        <v>711</v>
      </c>
      <c r="NK405" t="s">
        <v>711</v>
      </c>
      <c r="NL405" t="s">
        <v>711</v>
      </c>
      <c r="NM405" t="s">
        <v>711</v>
      </c>
      <c r="NN405" t="s">
        <v>711</v>
      </c>
      <c r="NO405" t="s">
        <v>711</v>
      </c>
      <c r="NP405" t="s">
        <v>712</v>
      </c>
      <c r="NQ405" t="s">
        <v>711</v>
      </c>
      <c r="NR405" t="s">
        <v>711</v>
      </c>
      <c r="NS405" t="s">
        <v>711</v>
      </c>
      <c r="NT405" t="s">
        <v>711</v>
      </c>
      <c r="NU405" t="s">
        <v>711</v>
      </c>
      <c r="NV405" t="s">
        <v>711</v>
      </c>
      <c r="NW405" t="s">
        <v>711</v>
      </c>
      <c r="NX405" t="s">
        <v>711</v>
      </c>
    </row>
    <row r="406" spans="1:388" x14ac:dyDescent="0.25">
      <c r="A406">
        <v>407</v>
      </c>
      <c r="B406" t="s">
        <v>4800</v>
      </c>
      <c r="C406" t="s">
        <v>260</v>
      </c>
      <c r="D406" t="s">
        <v>261</v>
      </c>
      <c r="E406" t="s">
        <v>264</v>
      </c>
      <c r="F406" t="s">
        <v>265</v>
      </c>
      <c r="G406" t="s">
        <v>246</v>
      </c>
      <c r="EJ406" t="s">
        <v>247</v>
      </c>
      <c r="EK406" t="s">
        <v>4678</v>
      </c>
      <c r="EL406" t="s">
        <v>4678</v>
      </c>
      <c r="EM406" t="s">
        <v>10</v>
      </c>
      <c r="EN406" t="s">
        <v>10</v>
      </c>
      <c r="EO406" t="s">
        <v>1386</v>
      </c>
      <c r="GP406" t="s">
        <v>253</v>
      </c>
      <c r="HB406" t="s">
        <v>9</v>
      </c>
      <c r="HC406" t="s">
        <v>1464</v>
      </c>
      <c r="HD406" t="s">
        <v>284</v>
      </c>
      <c r="HE406" t="s">
        <v>1268</v>
      </c>
      <c r="HG406" t="s">
        <v>1382</v>
      </c>
      <c r="LY406" t="s">
        <v>254</v>
      </c>
      <c r="MZ406" t="s">
        <v>712</v>
      </c>
      <c r="NA406" t="s">
        <v>711</v>
      </c>
      <c r="NB406" t="s">
        <v>711</v>
      </c>
      <c r="NC406" t="s">
        <v>711</v>
      </c>
      <c r="ND406" t="s">
        <v>711</v>
      </c>
      <c r="NE406" t="s">
        <v>711</v>
      </c>
      <c r="NF406" t="s">
        <v>711</v>
      </c>
      <c r="NG406" t="s">
        <v>711</v>
      </c>
      <c r="NI406" t="s">
        <v>711</v>
      </c>
      <c r="NJ406" t="s">
        <v>711</v>
      </c>
      <c r="NK406" t="s">
        <v>711</v>
      </c>
      <c r="NL406" t="s">
        <v>711</v>
      </c>
      <c r="NM406" t="s">
        <v>711</v>
      </c>
      <c r="NN406" t="s">
        <v>711</v>
      </c>
      <c r="NO406" t="s">
        <v>711</v>
      </c>
      <c r="NP406" t="s">
        <v>712</v>
      </c>
      <c r="NQ406" t="s">
        <v>711</v>
      </c>
      <c r="NR406" t="s">
        <v>711</v>
      </c>
      <c r="NS406" t="s">
        <v>711</v>
      </c>
      <c r="NT406" t="s">
        <v>711</v>
      </c>
      <c r="NU406" t="s">
        <v>711</v>
      </c>
      <c r="NV406" t="s">
        <v>711</v>
      </c>
      <c r="NW406" t="s">
        <v>711</v>
      </c>
      <c r="NX406" t="s">
        <v>711</v>
      </c>
    </row>
    <row r="407" spans="1:388" x14ac:dyDescent="0.25">
      <c r="A407">
        <v>408</v>
      </c>
      <c r="B407" t="s">
        <v>4800</v>
      </c>
      <c r="C407" t="s">
        <v>260</v>
      </c>
      <c r="D407" t="s">
        <v>261</v>
      </c>
      <c r="E407" t="s">
        <v>264</v>
      </c>
      <c r="F407" t="s">
        <v>265</v>
      </c>
      <c r="G407" t="s">
        <v>246</v>
      </c>
      <c r="DB407" t="s">
        <v>250</v>
      </c>
      <c r="MZ407" t="s">
        <v>712</v>
      </c>
      <c r="NA407" t="s">
        <v>711</v>
      </c>
      <c r="NB407" t="s">
        <v>711</v>
      </c>
      <c r="NC407" t="s">
        <v>711</v>
      </c>
      <c r="ND407" t="s">
        <v>711</v>
      </c>
      <c r="NE407" t="s">
        <v>711</v>
      </c>
      <c r="NF407" t="s">
        <v>711</v>
      </c>
      <c r="NG407" t="s">
        <v>711</v>
      </c>
      <c r="NI407" t="s">
        <v>711</v>
      </c>
      <c r="NJ407" t="s">
        <v>711</v>
      </c>
      <c r="NK407" t="s">
        <v>711</v>
      </c>
      <c r="NL407" t="s">
        <v>711</v>
      </c>
      <c r="NM407" t="s">
        <v>711</v>
      </c>
      <c r="NN407" t="s">
        <v>711</v>
      </c>
      <c r="NO407" t="s">
        <v>711</v>
      </c>
      <c r="NP407" t="s">
        <v>712</v>
      </c>
      <c r="NQ407" t="s">
        <v>711</v>
      </c>
      <c r="NR407" t="s">
        <v>711</v>
      </c>
      <c r="NS407" t="s">
        <v>711</v>
      </c>
      <c r="NT407" t="s">
        <v>711</v>
      </c>
      <c r="NU407" t="s">
        <v>711</v>
      </c>
      <c r="NV407" t="s">
        <v>711</v>
      </c>
      <c r="NW407" t="s">
        <v>711</v>
      </c>
      <c r="NX407" t="s">
        <v>711</v>
      </c>
    </row>
    <row r="408" spans="1:388" x14ac:dyDescent="0.25">
      <c r="A408">
        <v>409</v>
      </c>
      <c r="B408" t="s">
        <v>4800</v>
      </c>
      <c r="C408" t="s">
        <v>260</v>
      </c>
      <c r="D408" t="s">
        <v>261</v>
      </c>
      <c r="E408" t="s">
        <v>264</v>
      </c>
      <c r="F408" t="s">
        <v>265</v>
      </c>
      <c r="G408" t="s">
        <v>246</v>
      </c>
      <c r="DB408" t="s">
        <v>250</v>
      </c>
      <c r="MZ408" t="s">
        <v>712</v>
      </c>
      <c r="NA408" t="s">
        <v>711</v>
      </c>
      <c r="NB408" t="s">
        <v>711</v>
      </c>
      <c r="NC408" t="s">
        <v>711</v>
      </c>
      <c r="ND408" t="s">
        <v>711</v>
      </c>
      <c r="NE408" t="s">
        <v>711</v>
      </c>
      <c r="NF408" t="s">
        <v>711</v>
      </c>
      <c r="NG408" t="s">
        <v>711</v>
      </c>
      <c r="NI408" t="s">
        <v>711</v>
      </c>
      <c r="NJ408" t="s">
        <v>711</v>
      </c>
      <c r="NK408" t="s">
        <v>711</v>
      </c>
      <c r="NL408" t="s">
        <v>711</v>
      </c>
      <c r="NM408" t="s">
        <v>711</v>
      </c>
      <c r="NN408" t="s">
        <v>711</v>
      </c>
      <c r="NO408" t="s">
        <v>711</v>
      </c>
      <c r="NP408" t="s">
        <v>712</v>
      </c>
      <c r="NQ408" t="s">
        <v>711</v>
      </c>
      <c r="NR408" t="s">
        <v>711</v>
      </c>
      <c r="NS408" t="s">
        <v>711</v>
      </c>
      <c r="NT408" t="s">
        <v>711</v>
      </c>
      <c r="NU408" t="s">
        <v>711</v>
      </c>
      <c r="NV408" t="s">
        <v>711</v>
      </c>
      <c r="NW408" t="s">
        <v>711</v>
      </c>
      <c r="NX408" t="s">
        <v>711</v>
      </c>
    </row>
    <row r="409" spans="1:388" x14ac:dyDescent="0.25">
      <c r="A409">
        <v>410</v>
      </c>
      <c r="B409" t="s">
        <v>4800</v>
      </c>
      <c r="C409" t="s">
        <v>260</v>
      </c>
      <c r="D409" t="s">
        <v>261</v>
      </c>
      <c r="E409" t="s">
        <v>264</v>
      </c>
      <c r="F409" t="s">
        <v>265</v>
      </c>
      <c r="G409" t="s">
        <v>246</v>
      </c>
      <c r="DB409" t="s">
        <v>250</v>
      </c>
      <c r="MZ409" t="s">
        <v>712</v>
      </c>
      <c r="NA409" t="s">
        <v>711</v>
      </c>
      <c r="NB409" t="s">
        <v>711</v>
      </c>
      <c r="NC409" t="s">
        <v>711</v>
      </c>
      <c r="ND409" t="s">
        <v>711</v>
      </c>
      <c r="NE409" t="s">
        <v>711</v>
      </c>
      <c r="NF409" t="s">
        <v>711</v>
      </c>
      <c r="NG409" t="s">
        <v>711</v>
      </c>
      <c r="NI409" t="s">
        <v>711</v>
      </c>
      <c r="NJ409" t="s">
        <v>711</v>
      </c>
      <c r="NK409" t="s">
        <v>711</v>
      </c>
      <c r="NL409" t="s">
        <v>711</v>
      </c>
      <c r="NM409" t="s">
        <v>711</v>
      </c>
      <c r="NN409" t="s">
        <v>711</v>
      </c>
      <c r="NO409" t="s">
        <v>712</v>
      </c>
      <c r="NP409" t="s">
        <v>711</v>
      </c>
      <c r="NQ409" t="s">
        <v>711</v>
      </c>
      <c r="NR409" t="s">
        <v>711</v>
      </c>
      <c r="NS409" t="s">
        <v>711</v>
      </c>
      <c r="NT409" t="s">
        <v>711</v>
      </c>
      <c r="NU409" t="s">
        <v>711</v>
      </c>
      <c r="NV409" t="s">
        <v>711</v>
      </c>
      <c r="NW409" t="s">
        <v>711</v>
      </c>
      <c r="NX409" t="s">
        <v>711</v>
      </c>
    </row>
    <row r="410" spans="1:388" x14ac:dyDescent="0.25">
      <c r="A410">
        <v>411</v>
      </c>
      <c r="B410" t="s">
        <v>4860</v>
      </c>
      <c r="C410" t="s">
        <v>260</v>
      </c>
      <c r="D410" t="s">
        <v>261</v>
      </c>
      <c r="E410" t="s">
        <v>264</v>
      </c>
      <c r="F410" t="s">
        <v>2366</v>
      </c>
      <c r="G410" t="s">
        <v>246</v>
      </c>
      <c r="FJ410" t="s">
        <v>247</v>
      </c>
      <c r="FK410" t="s">
        <v>4576</v>
      </c>
      <c r="FL410" t="s">
        <v>4576</v>
      </c>
      <c r="MZ410" t="s">
        <v>712</v>
      </c>
      <c r="NA410" t="s">
        <v>711</v>
      </c>
      <c r="NB410" t="s">
        <v>711</v>
      </c>
      <c r="NC410" t="s">
        <v>711</v>
      </c>
      <c r="ND410" t="s">
        <v>711</v>
      </c>
      <c r="NE410" t="s">
        <v>711</v>
      </c>
      <c r="NF410" t="s">
        <v>711</v>
      </c>
      <c r="NG410" t="s">
        <v>711</v>
      </c>
      <c r="NI410" t="s">
        <v>711</v>
      </c>
      <c r="NJ410" t="s">
        <v>711</v>
      </c>
      <c r="NK410" t="s">
        <v>711</v>
      </c>
      <c r="NL410" t="s">
        <v>711</v>
      </c>
      <c r="NM410" t="s">
        <v>711</v>
      </c>
      <c r="NN410" t="s">
        <v>711</v>
      </c>
      <c r="NO410" t="s">
        <v>712</v>
      </c>
      <c r="NP410" t="s">
        <v>711</v>
      </c>
      <c r="NQ410" t="s">
        <v>711</v>
      </c>
      <c r="NR410" t="s">
        <v>711</v>
      </c>
      <c r="NS410" t="s">
        <v>711</v>
      </c>
      <c r="NT410" t="s">
        <v>711</v>
      </c>
      <c r="NU410" t="s">
        <v>711</v>
      </c>
      <c r="NV410" t="s">
        <v>711</v>
      </c>
      <c r="NW410" t="s">
        <v>711</v>
      </c>
      <c r="NX410" t="s">
        <v>711</v>
      </c>
    </row>
    <row r="411" spans="1:388" x14ac:dyDescent="0.25">
      <c r="A411">
        <v>412</v>
      </c>
      <c r="B411" t="s">
        <v>4860</v>
      </c>
      <c r="C411" t="s">
        <v>260</v>
      </c>
      <c r="D411" t="s">
        <v>261</v>
      </c>
      <c r="E411" t="s">
        <v>264</v>
      </c>
      <c r="F411" t="s">
        <v>2366</v>
      </c>
      <c r="G411" t="s">
        <v>246</v>
      </c>
      <c r="FJ411" t="s">
        <v>247</v>
      </c>
      <c r="FK411" t="s">
        <v>1436</v>
      </c>
      <c r="FL411" t="s">
        <v>1436</v>
      </c>
      <c r="MZ411" t="s">
        <v>712</v>
      </c>
      <c r="NA411" t="s">
        <v>711</v>
      </c>
      <c r="NB411" t="s">
        <v>711</v>
      </c>
      <c r="NC411" t="s">
        <v>711</v>
      </c>
      <c r="ND411" t="s">
        <v>711</v>
      </c>
      <c r="NE411" t="s">
        <v>711</v>
      </c>
      <c r="NF411" t="s">
        <v>711</v>
      </c>
      <c r="NG411" t="s">
        <v>711</v>
      </c>
      <c r="NI411" t="s">
        <v>712</v>
      </c>
      <c r="NJ411" t="s">
        <v>711</v>
      </c>
      <c r="NK411" t="s">
        <v>711</v>
      </c>
      <c r="NL411" t="s">
        <v>711</v>
      </c>
      <c r="NM411" t="s">
        <v>711</v>
      </c>
      <c r="NN411" t="s">
        <v>711</v>
      </c>
      <c r="NO411" t="s">
        <v>711</v>
      </c>
      <c r="NP411" t="s">
        <v>711</v>
      </c>
      <c r="NQ411" t="s">
        <v>711</v>
      </c>
      <c r="NR411" t="s">
        <v>711</v>
      </c>
      <c r="NS411" t="s">
        <v>711</v>
      </c>
      <c r="NT411" t="s">
        <v>711</v>
      </c>
      <c r="NU411" t="s">
        <v>711</v>
      </c>
      <c r="NV411" t="s">
        <v>711</v>
      </c>
      <c r="NW411" t="s">
        <v>711</v>
      </c>
      <c r="NX411" t="s">
        <v>711</v>
      </c>
    </row>
    <row r="412" spans="1:388" x14ac:dyDescent="0.25">
      <c r="A412">
        <v>413</v>
      </c>
      <c r="B412" t="s">
        <v>4860</v>
      </c>
      <c r="C412" t="s">
        <v>260</v>
      </c>
      <c r="D412" t="s">
        <v>261</v>
      </c>
      <c r="E412" t="s">
        <v>264</v>
      </c>
      <c r="F412" t="s">
        <v>2366</v>
      </c>
      <c r="G412" t="s">
        <v>246</v>
      </c>
      <c r="FJ412" t="s">
        <v>247</v>
      </c>
      <c r="FK412" t="s">
        <v>1435</v>
      </c>
      <c r="FL412" t="s">
        <v>1435</v>
      </c>
      <c r="MZ412" t="s">
        <v>712</v>
      </c>
      <c r="NA412" t="s">
        <v>711</v>
      </c>
      <c r="NB412" t="s">
        <v>711</v>
      </c>
      <c r="NC412" t="s">
        <v>711</v>
      </c>
      <c r="ND412" t="s">
        <v>711</v>
      </c>
      <c r="NE412" t="s">
        <v>711</v>
      </c>
      <c r="NF412" t="s">
        <v>711</v>
      </c>
      <c r="NG412" t="s">
        <v>711</v>
      </c>
      <c r="NI412" t="s">
        <v>711</v>
      </c>
      <c r="NJ412" t="s">
        <v>711</v>
      </c>
      <c r="NK412" t="s">
        <v>711</v>
      </c>
      <c r="NL412" t="s">
        <v>711</v>
      </c>
      <c r="NM412" t="s">
        <v>711</v>
      </c>
      <c r="NN412" t="s">
        <v>711</v>
      </c>
      <c r="NO412" t="s">
        <v>711</v>
      </c>
      <c r="NP412" t="s">
        <v>711</v>
      </c>
      <c r="NQ412" t="s">
        <v>711</v>
      </c>
      <c r="NR412" t="s">
        <v>712</v>
      </c>
      <c r="NS412" t="s">
        <v>711</v>
      </c>
      <c r="NT412" t="s">
        <v>711</v>
      </c>
      <c r="NU412" t="s">
        <v>711</v>
      </c>
      <c r="NV412" t="s">
        <v>711</v>
      </c>
      <c r="NW412" t="s">
        <v>711</v>
      </c>
      <c r="NX412" t="s">
        <v>711</v>
      </c>
    </row>
    <row r="413" spans="1:388" x14ac:dyDescent="0.25">
      <c r="A413">
        <v>414</v>
      </c>
      <c r="B413" t="s">
        <v>4860</v>
      </c>
      <c r="C413" t="s">
        <v>260</v>
      </c>
      <c r="D413" t="s">
        <v>261</v>
      </c>
      <c r="E413" t="s">
        <v>264</v>
      </c>
      <c r="F413" t="s">
        <v>2366</v>
      </c>
      <c r="G413" t="s">
        <v>246</v>
      </c>
      <c r="EV413" t="s">
        <v>250</v>
      </c>
      <c r="EW413" t="s">
        <v>4847</v>
      </c>
      <c r="EX413" t="s">
        <v>4847</v>
      </c>
      <c r="MZ413" t="s">
        <v>712</v>
      </c>
      <c r="NA413" t="s">
        <v>711</v>
      </c>
      <c r="NB413" t="s">
        <v>711</v>
      </c>
      <c r="NC413" t="s">
        <v>711</v>
      </c>
      <c r="ND413" t="s">
        <v>711</v>
      </c>
      <c r="NE413" t="s">
        <v>711</v>
      </c>
      <c r="NF413" t="s">
        <v>711</v>
      </c>
      <c r="NG413" t="s">
        <v>711</v>
      </c>
      <c r="NI413" t="s">
        <v>711</v>
      </c>
      <c r="NJ413" t="s">
        <v>712</v>
      </c>
      <c r="NK413" t="s">
        <v>711</v>
      </c>
      <c r="NL413" t="s">
        <v>711</v>
      </c>
      <c r="NM413" t="s">
        <v>711</v>
      </c>
      <c r="NN413" t="s">
        <v>711</v>
      </c>
      <c r="NO413" t="s">
        <v>711</v>
      </c>
      <c r="NP413" t="s">
        <v>711</v>
      </c>
      <c r="NQ413" t="s">
        <v>711</v>
      </c>
      <c r="NR413" t="s">
        <v>711</v>
      </c>
      <c r="NS413" t="s">
        <v>711</v>
      </c>
      <c r="NT413" t="s">
        <v>711</v>
      </c>
      <c r="NU413" t="s">
        <v>711</v>
      </c>
      <c r="NV413" t="s">
        <v>711</v>
      </c>
      <c r="NW413" t="s">
        <v>711</v>
      </c>
      <c r="NX413" t="s">
        <v>711</v>
      </c>
    </row>
    <row r="414" spans="1:388" x14ac:dyDescent="0.25">
      <c r="A414">
        <v>415</v>
      </c>
      <c r="B414" t="s">
        <v>4860</v>
      </c>
      <c r="C414" t="s">
        <v>260</v>
      </c>
      <c r="D414" t="s">
        <v>261</v>
      </c>
      <c r="E414" t="s">
        <v>264</v>
      </c>
      <c r="F414" t="s">
        <v>2366</v>
      </c>
      <c r="G414" t="s">
        <v>246</v>
      </c>
      <c r="EV414" t="s">
        <v>250</v>
      </c>
      <c r="EW414" t="s">
        <v>1394</v>
      </c>
      <c r="EX414" t="s">
        <v>1394</v>
      </c>
      <c r="MZ414" t="s">
        <v>712</v>
      </c>
      <c r="NA414" t="s">
        <v>711</v>
      </c>
      <c r="NB414" t="s">
        <v>711</v>
      </c>
      <c r="NC414" t="s">
        <v>711</v>
      </c>
      <c r="ND414" t="s">
        <v>711</v>
      </c>
      <c r="NE414" t="s">
        <v>711</v>
      </c>
      <c r="NF414" t="s">
        <v>711</v>
      </c>
      <c r="NG414" t="s">
        <v>711</v>
      </c>
      <c r="NI414" t="s">
        <v>711</v>
      </c>
      <c r="NJ414" t="s">
        <v>712</v>
      </c>
      <c r="NK414" t="s">
        <v>711</v>
      </c>
      <c r="NL414" t="s">
        <v>711</v>
      </c>
      <c r="NM414" t="s">
        <v>711</v>
      </c>
      <c r="NN414" t="s">
        <v>711</v>
      </c>
      <c r="NO414" t="s">
        <v>711</v>
      </c>
      <c r="NP414" t="s">
        <v>711</v>
      </c>
      <c r="NQ414" t="s">
        <v>711</v>
      </c>
      <c r="NR414" t="s">
        <v>711</v>
      </c>
      <c r="NS414" t="s">
        <v>711</v>
      </c>
      <c r="NT414" t="s">
        <v>711</v>
      </c>
      <c r="NU414" t="s">
        <v>711</v>
      </c>
      <c r="NV414" t="s">
        <v>711</v>
      </c>
      <c r="NW414" t="s">
        <v>711</v>
      </c>
      <c r="NX414" t="s">
        <v>711</v>
      </c>
    </row>
    <row r="415" spans="1:388" x14ac:dyDescent="0.25">
      <c r="A415">
        <v>416</v>
      </c>
      <c r="B415" t="s">
        <v>4860</v>
      </c>
      <c r="C415" t="s">
        <v>260</v>
      </c>
      <c r="D415" t="s">
        <v>261</v>
      </c>
      <c r="E415" t="s">
        <v>264</v>
      </c>
      <c r="F415" t="s">
        <v>2366</v>
      </c>
      <c r="G415" t="s">
        <v>246</v>
      </c>
      <c r="EV415" t="s">
        <v>247</v>
      </c>
      <c r="EW415" t="s">
        <v>1389</v>
      </c>
      <c r="EX415" t="s">
        <v>1389</v>
      </c>
      <c r="MZ415" t="s">
        <v>712</v>
      </c>
      <c r="NA415" t="s">
        <v>711</v>
      </c>
      <c r="NB415" t="s">
        <v>711</v>
      </c>
      <c r="NC415" t="s">
        <v>711</v>
      </c>
      <c r="ND415" t="s">
        <v>711</v>
      </c>
      <c r="NE415" t="s">
        <v>711</v>
      </c>
      <c r="NF415" t="s">
        <v>711</v>
      </c>
      <c r="NG415" t="s">
        <v>711</v>
      </c>
      <c r="NI415" t="s">
        <v>711</v>
      </c>
      <c r="NJ415" t="s">
        <v>711</v>
      </c>
      <c r="NK415" t="s">
        <v>711</v>
      </c>
      <c r="NL415" t="s">
        <v>711</v>
      </c>
      <c r="NM415" t="s">
        <v>712</v>
      </c>
      <c r="NN415" t="s">
        <v>711</v>
      </c>
      <c r="NO415" t="s">
        <v>711</v>
      </c>
      <c r="NP415" t="s">
        <v>711</v>
      </c>
      <c r="NQ415" t="s">
        <v>711</v>
      </c>
      <c r="NR415" t="s">
        <v>711</v>
      </c>
      <c r="NS415" t="s">
        <v>711</v>
      </c>
      <c r="NT415" t="s">
        <v>711</v>
      </c>
      <c r="NU415" t="s">
        <v>711</v>
      </c>
      <c r="NV415" t="s">
        <v>711</v>
      </c>
      <c r="NW415" t="s">
        <v>711</v>
      </c>
      <c r="NX415" t="s">
        <v>711</v>
      </c>
    </row>
    <row r="416" spans="1:388" x14ac:dyDescent="0.25">
      <c r="A416">
        <v>417</v>
      </c>
      <c r="B416" t="s">
        <v>4860</v>
      </c>
      <c r="C416" t="s">
        <v>260</v>
      </c>
      <c r="D416" t="s">
        <v>261</v>
      </c>
      <c r="E416" t="s">
        <v>264</v>
      </c>
      <c r="F416" t="s">
        <v>2366</v>
      </c>
      <c r="G416" t="s">
        <v>246</v>
      </c>
      <c r="EY416" t="s">
        <v>250</v>
      </c>
      <c r="EZ416" t="s">
        <v>1345</v>
      </c>
      <c r="FA416" t="s">
        <v>1360</v>
      </c>
      <c r="FB416" t="s">
        <v>1360</v>
      </c>
      <c r="MZ416" t="s">
        <v>712</v>
      </c>
      <c r="NA416" t="s">
        <v>711</v>
      </c>
      <c r="NB416" t="s">
        <v>711</v>
      </c>
      <c r="NC416" t="s">
        <v>711</v>
      </c>
      <c r="ND416" t="s">
        <v>711</v>
      </c>
      <c r="NE416" t="s">
        <v>711</v>
      </c>
      <c r="NF416" t="s">
        <v>711</v>
      </c>
      <c r="NG416" t="s">
        <v>711</v>
      </c>
      <c r="NI416" t="s">
        <v>711</v>
      </c>
      <c r="NJ416" t="s">
        <v>712</v>
      </c>
      <c r="NK416" t="s">
        <v>711</v>
      </c>
      <c r="NL416" t="s">
        <v>711</v>
      </c>
      <c r="NM416" t="s">
        <v>711</v>
      </c>
      <c r="NN416" t="s">
        <v>711</v>
      </c>
      <c r="NO416" t="s">
        <v>711</v>
      </c>
      <c r="NP416" t="s">
        <v>711</v>
      </c>
      <c r="NQ416" t="s">
        <v>711</v>
      </c>
      <c r="NR416" t="s">
        <v>711</v>
      </c>
      <c r="NS416" t="s">
        <v>711</v>
      </c>
      <c r="NT416" t="s">
        <v>711</v>
      </c>
      <c r="NU416" t="s">
        <v>711</v>
      </c>
      <c r="NV416" t="s">
        <v>711</v>
      </c>
      <c r="NW416" t="s">
        <v>711</v>
      </c>
      <c r="NX416" t="s">
        <v>711</v>
      </c>
    </row>
    <row r="417" spans="1:388" x14ac:dyDescent="0.25">
      <c r="A417">
        <v>418</v>
      </c>
      <c r="B417" t="s">
        <v>4860</v>
      </c>
      <c r="C417" t="s">
        <v>260</v>
      </c>
      <c r="D417" t="s">
        <v>261</v>
      </c>
      <c r="E417" t="s">
        <v>264</v>
      </c>
      <c r="F417" t="s">
        <v>2366</v>
      </c>
      <c r="G417" t="s">
        <v>246</v>
      </c>
      <c r="EY417" t="s">
        <v>247</v>
      </c>
      <c r="EZ417" t="s">
        <v>1345</v>
      </c>
      <c r="FA417" t="s">
        <v>1389</v>
      </c>
      <c r="FB417" t="s">
        <v>1389</v>
      </c>
      <c r="MZ417" t="s">
        <v>712</v>
      </c>
      <c r="NA417" t="s">
        <v>711</v>
      </c>
      <c r="NB417" t="s">
        <v>711</v>
      </c>
      <c r="NC417" t="s">
        <v>711</v>
      </c>
      <c r="ND417" t="s">
        <v>711</v>
      </c>
      <c r="NE417" t="s">
        <v>711</v>
      </c>
      <c r="NF417" t="s">
        <v>711</v>
      </c>
      <c r="NG417" t="s">
        <v>711</v>
      </c>
      <c r="NI417" t="s">
        <v>711</v>
      </c>
      <c r="NJ417" t="s">
        <v>711</v>
      </c>
      <c r="NK417" t="s">
        <v>712</v>
      </c>
      <c r="NL417" t="s">
        <v>711</v>
      </c>
      <c r="NM417" t="s">
        <v>711</v>
      </c>
      <c r="NN417" t="s">
        <v>711</v>
      </c>
      <c r="NO417" t="s">
        <v>711</v>
      </c>
      <c r="NP417" t="s">
        <v>711</v>
      </c>
      <c r="NQ417" t="s">
        <v>711</v>
      </c>
      <c r="NR417" t="s">
        <v>711</v>
      </c>
      <c r="NS417" t="s">
        <v>711</v>
      </c>
      <c r="NT417" t="s">
        <v>711</v>
      </c>
      <c r="NU417" t="s">
        <v>711</v>
      </c>
      <c r="NV417" t="s">
        <v>711</v>
      </c>
      <c r="NW417" t="s">
        <v>711</v>
      </c>
      <c r="NX417" t="s">
        <v>711</v>
      </c>
    </row>
    <row r="418" spans="1:388" x14ac:dyDescent="0.25">
      <c r="A418">
        <v>419</v>
      </c>
      <c r="B418" t="s">
        <v>4860</v>
      </c>
      <c r="C418" t="s">
        <v>260</v>
      </c>
      <c r="D418" t="s">
        <v>261</v>
      </c>
      <c r="E418" t="s">
        <v>264</v>
      </c>
      <c r="F418" t="s">
        <v>2366</v>
      </c>
      <c r="G418" t="s">
        <v>246</v>
      </c>
      <c r="EY418" t="s">
        <v>247</v>
      </c>
      <c r="EZ418" t="s">
        <v>1354</v>
      </c>
      <c r="FA418" t="s">
        <v>1398</v>
      </c>
      <c r="FB418" t="s">
        <v>4870</v>
      </c>
      <c r="MZ418" t="s">
        <v>712</v>
      </c>
      <c r="NA418" t="s">
        <v>711</v>
      </c>
      <c r="NB418" t="s">
        <v>711</v>
      </c>
      <c r="NC418" t="s">
        <v>711</v>
      </c>
      <c r="ND418" t="s">
        <v>711</v>
      </c>
      <c r="NE418" t="s">
        <v>711</v>
      </c>
      <c r="NF418" t="s">
        <v>711</v>
      </c>
      <c r="NG418" t="s">
        <v>711</v>
      </c>
      <c r="NI418" t="s">
        <v>711</v>
      </c>
      <c r="NJ418" t="s">
        <v>712</v>
      </c>
      <c r="NK418" t="s">
        <v>711</v>
      </c>
      <c r="NL418" t="s">
        <v>711</v>
      </c>
      <c r="NM418" t="s">
        <v>711</v>
      </c>
      <c r="NN418" t="s">
        <v>711</v>
      </c>
      <c r="NO418" t="s">
        <v>711</v>
      </c>
      <c r="NP418" t="s">
        <v>711</v>
      </c>
      <c r="NQ418" t="s">
        <v>711</v>
      </c>
      <c r="NR418" t="s">
        <v>711</v>
      </c>
      <c r="NS418" t="s">
        <v>711</v>
      </c>
      <c r="NT418" t="s">
        <v>711</v>
      </c>
      <c r="NU418" t="s">
        <v>711</v>
      </c>
      <c r="NV418" t="s">
        <v>711</v>
      </c>
      <c r="NW418" t="s">
        <v>711</v>
      </c>
      <c r="NX418" t="s">
        <v>711</v>
      </c>
    </row>
    <row r="419" spans="1:388" x14ac:dyDescent="0.25">
      <c r="A419">
        <v>420</v>
      </c>
      <c r="B419" t="s">
        <v>4860</v>
      </c>
      <c r="C419" t="s">
        <v>260</v>
      </c>
      <c r="D419" t="s">
        <v>261</v>
      </c>
      <c r="E419" t="s">
        <v>264</v>
      </c>
      <c r="F419" t="s">
        <v>2366</v>
      </c>
      <c r="G419" t="s">
        <v>246</v>
      </c>
      <c r="FC419" t="s">
        <v>250</v>
      </c>
      <c r="FD419" t="s">
        <v>266</v>
      </c>
      <c r="FE419" t="s">
        <v>1378</v>
      </c>
      <c r="FF419" t="s">
        <v>1385</v>
      </c>
      <c r="MZ419" t="s">
        <v>712</v>
      </c>
      <c r="NA419" t="s">
        <v>711</v>
      </c>
      <c r="NB419" t="s">
        <v>711</v>
      </c>
      <c r="NC419" t="s">
        <v>711</v>
      </c>
      <c r="ND419" t="s">
        <v>711</v>
      </c>
      <c r="NE419" t="s">
        <v>711</v>
      </c>
      <c r="NF419" t="s">
        <v>711</v>
      </c>
      <c r="NG419" t="s">
        <v>711</v>
      </c>
      <c r="NI419" t="s">
        <v>711</v>
      </c>
      <c r="NJ419" t="s">
        <v>712</v>
      </c>
      <c r="NK419" t="s">
        <v>711</v>
      </c>
      <c r="NL419" t="s">
        <v>711</v>
      </c>
      <c r="NM419" t="s">
        <v>711</v>
      </c>
      <c r="NN419" t="s">
        <v>711</v>
      </c>
      <c r="NO419" t="s">
        <v>711</v>
      </c>
      <c r="NP419" t="s">
        <v>711</v>
      </c>
      <c r="NQ419" t="s">
        <v>711</v>
      </c>
      <c r="NR419" t="s">
        <v>711</v>
      </c>
      <c r="NS419" t="s">
        <v>711</v>
      </c>
      <c r="NT419" t="s">
        <v>711</v>
      </c>
      <c r="NU419" t="s">
        <v>711</v>
      </c>
      <c r="NV419" t="s">
        <v>711</v>
      </c>
      <c r="NW419" t="s">
        <v>711</v>
      </c>
      <c r="NX419" t="s">
        <v>711</v>
      </c>
    </row>
    <row r="420" spans="1:388" x14ac:dyDescent="0.25">
      <c r="A420">
        <v>421</v>
      </c>
      <c r="B420" t="s">
        <v>4860</v>
      </c>
      <c r="C420" t="s">
        <v>260</v>
      </c>
      <c r="D420" t="s">
        <v>261</v>
      </c>
      <c r="E420" t="s">
        <v>264</v>
      </c>
      <c r="F420" t="s">
        <v>2366</v>
      </c>
      <c r="G420" t="s">
        <v>246</v>
      </c>
      <c r="FC420" t="s">
        <v>247</v>
      </c>
      <c r="FD420" t="s">
        <v>266</v>
      </c>
      <c r="FE420" t="s">
        <v>1350</v>
      </c>
      <c r="FF420" t="s">
        <v>4453</v>
      </c>
      <c r="MZ420" t="s">
        <v>712</v>
      </c>
      <c r="NA420" t="s">
        <v>711</v>
      </c>
      <c r="NB420" t="s">
        <v>711</v>
      </c>
      <c r="NC420" t="s">
        <v>711</v>
      </c>
      <c r="ND420" t="s">
        <v>711</v>
      </c>
      <c r="NE420" t="s">
        <v>711</v>
      </c>
      <c r="NF420" t="s">
        <v>711</v>
      </c>
      <c r="NG420" t="s">
        <v>711</v>
      </c>
      <c r="NI420" t="s">
        <v>711</v>
      </c>
      <c r="NJ420" t="s">
        <v>712</v>
      </c>
      <c r="NK420" t="s">
        <v>711</v>
      </c>
      <c r="NL420" t="s">
        <v>711</v>
      </c>
      <c r="NM420" t="s">
        <v>711</v>
      </c>
      <c r="NN420" t="s">
        <v>711</v>
      </c>
      <c r="NO420" t="s">
        <v>711</v>
      </c>
      <c r="NP420" t="s">
        <v>711</v>
      </c>
      <c r="NQ420" t="s">
        <v>711</v>
      </c>
      <c r="NR420" t="s">
        <v>711</v>
      </c>
      <c r="NS420" t="s">
        <v>711</v>
      </c>
      <c r="NT420" t="s">
        <v>711</v>
      </c>
      <c r="NU420" t="s">
        <v>711</v>
      </c>
      <c r="NV420" t="s">
        <v>711</v>
      </c>
      <c r="NW420" t="s">
        <v>711</v>
      </c>
      <c r="NX420" t="s">
        <v>711</v>
      </c>
    </row>
    <row r="421" spans="1:388" x14ac:dyDescent="0.25">
      <c r="A421">
        <v>422</v>
      </c>
      <c r="B421" t="s">
        <v>4860</v>
      </c>
      <c r="C421" t="s">
        <v>260</v>
      </c>
      <c r="D421" t="s">
        <v>261</v>
      </c>
      <c r="E421" t="s">
        <v>264</v>
      </c>
      <c r="F421" t="s">
        <v>2366</v>
      </c>
      <c r="G421" t="s">
        <v>246</v>
      </c>
      <c r="FC421" t="s">
        <v>250</v>
      </c>
      <c r="FD421" t="s">
        <v>484</v>
      </c>
      <c r="FE421" t="s">
        <v>4871</v>
      </c>
      <c r="FF421" t="s">
        <v>4872</v>
      </c>
      <c r="MZ421" t="s">
        <v>712</v>
      </c>
      <c r="NA421" t="s">
        <v>711</v>
      </c>
      <c r="NB421" t="s">
        <v>711</v>
      </c>
      <c r="NC421" t="s">
        <v>711</v>
      </c>
      <c r="ND421" t="s">
        <v>711</v>
      </c>
      <c r="NE421" t="s">
        <v>711</v>
      </c>
      <c r="NF421" t="s">
        <v>711</v>
      </c>
      <c r="NG421" t="s">
        <v>711</v>
      </c>
      <c r="NI421" t="s">
        <v>711</v>
      </c>
      <c r="NJ421" t="s">
        <v>712</v>
      </c>
      <c r="NK421" t="s">
        <v>712</v>
      </c>
      <c r="NL421" t="s">
        <v>711</v>
      </c>
      <c r="NM421" t="s">
        <v>711</v>
      </c>
      <c r="NN421" t="s">
        <v>711</v>
      </c>
      <c r="NO421" t="s">
        <v>711</v>
      </c>
      <c r="NP421" t="s">
        <v>711</v>
      </c>
      <c r="NQ421" t="s">
        <v>711</v>
      </c>
      <c r="NR421" t="s">
        <v>711</v>
      </c>
      <c r="NS421" t="s">
        <v>711</v>
      </c>
      <c r="NT421" t="s">
        <v>711</v>
      </c>
      <c r="NU421" t="s">
        <v>711</v>
      </c>
      <c r="NV421" t="s">
        <v>711</v>
      </c>
      <c r="NW421" t="s">
        <v>711</v>
      </c>
      <c r="NX421" t="s">
        <v>711</v>
      </c>
    </row>
    <row r="422" spans="1:388" x14ac:dyDescent="0.25">
      <c r="A422">
        <v>423</v>
      </c>
      <c r="B422" t="s">
        <v>4860</v>
      </c>
      <c r="C422" t="s">
        <v>260</v>
      </c>
      <c r="D422" t="s">
        <v>261</v>
      </c>
      <c r="E422" t="s">
        <v>264</v>
      </c>
      <c r="F422" t="s">
        <v>2366</v>
      </c>
      <c r="G422" t="s">
        <v>246</v>
      </c>
      <c r="AZ422" t="s">
        <v>247</v>
      </c>
      <c r="BA422" t="s">
        <v>280</v>
      </c>
      <c r="BB422" t="s">
        <v>1355</v>
      </c>
      <c r="BC422" t="s">
        <v>4873</v>
      </c>
      <c r="BD422" t="s">
        <v>9</v>
      </c>
      <c r="BE422" t="s">
        <v>9</v>
      </c>
      <c r="BF422" t="s">
        <v>1413</v>
      </c>
      <c r="GW422" t="s">
        <v>9</v>
      </c>
      <c r="GX422" t="s">
        <v>1480</v>
      </c>
      <c r="GY422" t="s">
        <v>1268</v>
      </c>
      <c r="HA422" t="s">
        <v>1380</v>
      </c>
      <c r="HH422" t="s">
        <v>293</v>
      </c>
      <c r="LY422" t="s">
        <v>254</v>
      </c>
      <c r="MZ422" t="s">
        <v>712</v>
      </c>
      <c r="NA422" t="s">
        <v>711</v>
      </c>
      <c r="NB422" t="s">
        <v>711</v>
      </c>
      <c r="NC422" t="s">
        <v>711</v>
      </c>
      <c r="ND422" t="s">
        <v>711</v>
      </c>
      <c r="NE422" t="s">
        <v>711</v>
      </c>
      <c r="NF422" t="s">
        <v>711</v>
      </c>
      <c r="NG422" t="s">
        <v>711</v>
      </c>
      <c r="NI422" t="s">
        <v>711</v>
      </c>
      <c r="NJ422" t="s">
        <v>711</v>
      </c>
      <c r="NK422" t="s">
        <v>711</v>
      </c>
      <c r="NL422" t="s">
        <v>711</v>
      </c>
      <c r="NM422" t="s">
        <v>711</v>
      </c>
      <c r="NN422" t="s">
        <v>711</v>
      </c>
      <c r="NO422" t="s">
        <v>712</v>
      </c>
      <c r="NP422" t="s">
        <v>711</v>
      </c>
      <c r="NQ422" t="s">
        <v>711</v>
      </c>
      <c r="NR422" t="s">
        <v>711</v>
      </c>
      <c r="NS422" t="s">
        <v>711</v>
      </c>
      <c r="NT422" t="s">
        <v>711</v>
      </c>
      <c r="NU422" t="s">
        <v>711</v>
      </c>
      <c r="NV422" t="s">
        <v>711</v>
      </c>
      <c r="NW422" t="s">
        <v>711</v>
      </c>
      <c r="NX422" t="s">
        <v>711</v>
      </c>
    </row>
    <row r="423" spans="1:388" x14ac:dyDescent="0.25">
      <c r="A423">
        <v>424</v>
      </c>
      <c r="B423" t="s">
        <v>4860</v>
      </c>
      <c r="C423" t="s">
        <v>260</v>
      </c>
      <c r="D423" t="s">
        <v>261</v>
      </c>
      <c r="E423" t="s">
        <v>264</v>
      </c>
      <c r="F423" t="s">
        <v>2366</v>
      </c>
      <c r="G423" t="s">
        <v>246</v>
      </c>
      <c r="AZ423" t="s">
        <v>247</v>
      </c>
      <c r="BA423" t="s">
        <v>280</v>
      </c>
      <c r="BB423" t="s">
        <v>1348</v>
      </c>
      <c r="BC423" t="s">
        <v>1466</v>
      </c>
      <c r="BD423" t="s">
        <v>9</v>
      </c>
      <c r="BE423" t="s">
        <v>9</v>
      </c>
      <c r="BF423" t="s">
        <v>1400</v>
      </c>
      <c r="LY423" t="s">
        <v>277</v>
      </c>
      <c r="MZ423" t="s">
        <v>712</v>
      </c>
      <c r="NA423" t="s">
        <v>711</v>
      </c>
      <c r="NB423" t="s">
        <v>711</v>
      </c>
      <c r="NC423" t="s">
        <v>711</v>
      </c>
      <c r="ND423" t="s">
        <v>711</v>
      </c>
      <c r="NE423" t="s">
        <v>711</v>
      </c>
      <c r="NF423" t="s">
        <v>711</v>
      </c>
      <c r="NG423" t="s">
        <v>711</v>
      </c>
      <c r="NI423" t="s">
        <v>711</v>
      </c>
      <c r="NJ423" t="s">
        <v>712</v>
      </c>
      <c r="NK423" t="s">
        <v>711</v>
      </c>
      <c r="NL423" t="s">
        <v>711</v>
      </c>
      <c r="NM423" t="s">
        <v>711</v>
      </c>
      <c r="NN423" t="s">
        <v>711</v>
      </c>
      <c r="NO423" t="s">
        <v>711</v>
      </c>
      <c r="NP423" t="s">
        <v>711</v>
      </c>
      <c r="NQ423" t="s">
        <v>711</v>
      </c>
      <c r="NR423" t="s">
        <v>711</v>
      </c>
      <c r="NS423" t="s">
        <v>711</v>
      </c>
      <c r="NT423" t="s">
        <v>711</v>
      </c>
      <c r="NU423" t="s">
        <v>711</v>
      </c>
      <c r="NV423" t="s">
        <v>711</v>
      </c>
      <c r="NW423" t="s">
        <v>711</v>
      </c>
      <c r="NX423" t="s">
        <v>711</v>
      </c>
    </row>
    <row r="424" spans="1:388" x14ac:dyDescent="0.25">
      <c r="A424">
        <v>425</v>
      </c>
      <c r="B424" t="s">
        <v>4860</v>
      </c>
      <c r="C424" t="s">
        <v>260</v>
      </c>
      <c r="D424" t="s">
        <v>261</v>
      </c>
      <c r="E424" t="s">
        <v>264</v>
      </c>
      <c r="F424" t="s">
        <v>2366</v>
      </c>
      <c r="G424" t="s">
        <v>246</v>
      </c>
      <c r="AZ424" t="s">
        <v>250</v>
      </c>
      <c r="BA424" t="s">
        <v>249</v>
      </c>
      <c r="BB424" t="s">
        <v>1384</v>
      </c>
      <c r="BC424" t="s">
        <v>4874</v>
      </c>
      <c r="BD424" t="s">
        <v>10</v>
      </c>
      <c r="BE424" t="s">
        <v>10</v>
      </c>
      <c r="BF424" t="s">
        <v>1386</v>
      </c>
      <c r="LY424" t="s">
        <v>254</v>
      </c>
      <c r="MZ424" t="s">
        <v>712</v>
      </c>
      <c r="NA424" t="s">
        <v>711</v>
      </c>
      <c r="NB424" t="s">
        <v>711</v>
      </c>
      <c r="NC424" t="s">
        <v>711</v>
      </c>
      <c r="ND424" t="s">
        <v>711</v>
      </c>
      <c r="NE424" t="s">
        <v>711</v>
      </c>
      <c r="NF424" t="s">
        <v>711</v>
      </c>
      <c r="NG424" t="s">
        <v>711</v>
      </c>
      <c r="NI424" t="s">
        <v>711</v>
      </c>
      <c r="NJ424" t="s">
        <v>712</v>
      </c>
      <c r="NK424" t="s">
        <v>711</v>
      </c>
      <c r="NL424" t="s">
        <v>711</v>
      </c>
      <c r="NM424" t="s">
        <v>711</v>
      </c>
      <c r="NN424" t="s">
        <v>711</v>
      </c>
      <c r="NO424" t="s">
        <v>711</v>
      </c>
      <c r="NP424" t="s">
        <v>711</v>
      </c>
      <c r="NQ424" t="s">
        <v>711</v>
      </c>
      <c r="NR424" t="s">
        <v>711</v>
      </c>
      <c r="NS424" t="s">
        <v>711</v>
      </c>
      <c r="NT424" t="s">
        <v>711</v>
      </c>
      <c r="NU424" t="s">
        <v>711</v>
      </c>
      <c r="NV424" t="s">
        <v>711</v>
      </c>
      <c r="NW424" t="s">
        <v>711</v>
      </c>
      <c r="NX424" t="s">
        <v>711</v>
      </c>
    </row>
    <row r="425" spans="1:388" x14ac:dyDescent="0.25">
      <c r="A425">
        <v>426</v>
      </c>
      <c r="B425" t="s">
        <v>4860</v>
      </c>
      <c r="C425" t="s">
        <v>260</v>
      </c>
      <c r="D425" t="s">
        <v>261</v>
      </c>
      <c r="E425" t="s">
        <v>264</v>
      </c>
      <c r="F425" t="s">
        <v>2366</v>
      </c>
      <c r="G425" t="s">
        <v>246</v>
      </c>
      <c r="X425" t="s">
        <v>247</v>
      </c>
      <c r="Y425" t="s">
        <v>249</v>
      </c>
      <c r="Z425" t="s">
        <v>1453</v>
      </c>
      <c r="AA425" t="s">
        <v>2952</v>
      </c>
      <c r="AB425" t="s">
        <v>10</v>
      </c>
      <c r="AC425" t="s">
        <v>10</v>
      </c>
      <c r="AD425" t="s">
        <v>1359</v>
      </c>
      <c r="GN425" t="s">
        <v>251</v>
      </c>
      <c r="GQ425" t="s">
        <v>10</v>
      </c>
      <c r="GR425" t="s">
        <v>10</v>
      </c>
      <c r="GS425" t="s">
        <v>4875</v>
      </c>
      <c r="GT425" t="s">
        <v>1270</v>
      </c>
      <c r="LY425" t="s">
        <v>254</v>
      </c>
      <c r="MZ425" t="s">
        <v>712</v>
      </c>
      <c r="NA425" t="s">
        <v>711</v>
      </c>
      <c r="NB425" t="s">
        <v>711</v>
      </c>
      <c r="NC425" t="s">
        <v>711</v>
      </c>
      <c r="ND425" t="s">
        <v>711</v>
      </c>
      <c r="NE425" t="s">
        <v>711</v>
      </c>
      <c r="NF425" t="s">
        <v>711</v>
      </c>
      <c r="NG425" t="s">
        <v>711</v>
      </c>
      <c r="NI425" t="s">
        <v>711</v>
      </c>
      <c r="NJ425" t="s">
        <v>712</v>
      </c>
      <c r="NK425" t="s">
        <v>711</v>
      </c>
      <c r="NL425" t="s">
        <v>711</v>
      </c>
      <c r="NM425" t="s">
        <v>711</v>
      </c>
      <c r="NN425" t="s">
        <v>711</v>
      </c>
      <c r="NO425" t="s">
        <v>711</v>
      </c>
      <c r="NP425" t="s">
        <v>711</v>
      </c>
      <c r="NQ425" t="s">
        <v>711</v>
      </c>
      <c r="NR425" t="s">
        <v>711</v>
      </c>
      <c r="NS425" t="s">
        <v>711</v>
      </c>
      <c r="NT425" t="s">
        <v>711</v>
      </c>
      <c r="NU425" t="s">
        <v>711</v>
      </c>
      <c r="NV425" t="s">
        <v>711</v>
      </c>
      <c r="NW425" t="s">
        <v>711</v>
      </c>
      <c r="NX425" t="s">
        <v>711</v>
      </c>
    </row>
    <row r="426" spans="1:388" x14ac:dyDescent="0.25">
      <c r="A426">
        <v>427</v>
      </c>
      <c r="B426" t="s">
        <v>4860</v>
      </c>
      <c r="C426" t="s">
        <v>260</v>
      </c>
      <c r="D426" t="s">
        <v>261</v>
      </c>
      <c r="E426" t="s">
        <v>264</v>
      </c>
      <c r="F426" t="s">
        <v>2366</v>
      </c>
      <c r="G426" t="s">
        <v>246</v>
      </c>
      <c r="X426" t="s">
        <v>247</v>
      </c>
      <c r="Y426" t="s">
        <v>249</v>
      </c>
      <c r="Z426" t="s">
        <v>1389</v>
      </c>
      <c r="AA426" t="s">
        <v>4771</v>
      </c>
      <c r="AB426" t="s">
        <v>9</v>
      </c>
      <c r="AC426" t="s">
        <v>9</v>
      </c>
      <c r="AD426" t="s">
        <v>1412</v>
      </c>
      <c r="GN426" t="s">
        <v>251</v>
      </c>
      <c r="GQ426" t="s">
        <v>10</v>
      </c>
      <c r="GR426" t="s">
        <v>10</v>
      </c>
      <c r="GS426" t="s">
        <v>4875</v>
      </c>
      <c r="GT426" t="s">
        <v>1269</v>
      </c>
      <c r="LY426" t="s">
        <v>277</v>
      </c>
      <c r="MZ426" t="s">
        <v>712</v>
      </c>
      <c r="NA426" t="s">
        <v>711</v>
      </c>
      <c r="NB426" t="s">
        <v>711</v>
      </c>
      <c r="NC426" t="s">
        <v>711</v>
      </c>
      <c r="ND426" t="s">
        <v>711</v>
      </c>
      <c r="NE426" t="s">
        <v>711</v>
      </c>
      <c r="NF426" t="s">
        <v>711</v>
      </c>
      <c r="NG426" t="s">
        <v>711</v>
      </c>
      <c r="NI426" t="s">
        <v>711</v>
      </c>
      <c r="NJ426" t="s">
        <v>712</v>
      </c>
      <c r="NK426" t="s">
        <v>711</v>
      </c>
      <c r="NL426" t="s">
        <v>711</v>
      </c>
      <c r="NM426" t="s">
        <v>711</v>
      </c>
      <c r="NN426" t="s">
        <v>711</v>
      </c>
      <c r="NO426" t="s">
        <v>711</v>
      </c>
      <c r="NP426" t="s">
        <v>711</v>
      </c>
      <c r="NQ426" t="s">
        <v>711</v>
      </c>
      <c r="NR426" t="s">
        <v>711</v>
      </c>
      <c r="NS426" t="s">
        <v>711</v>
      </c>
      <c r="NT426" t="s">
        <v>711</v>
      </c>
      <c r="NU426" t="s">
        <v>711</v>
      </c>
      <c r="NV426" t="s">
        <v>711</v>
      </c>
      <c r="NW426" t="s">
        <v>711</v>
      </c>
      <c r="NX426" t="s">
        <v>711</v>
      </c>
    </row>
    <row r="427" spans="1:388" x14ac:dyDescent="0.25">
      <c r="A427">
        <v>428</v>
      </c>
      <c r="B427" t="s">
        <v>4860</v>
      </c>
      <c r="C427" t="s">
        <v>260</v>
      </c>
      <c r="D427" t="s">
        <v>261</v>
      </c>
      <c r="E427" t="s">
        <v>264</v>
      </c>
      <c r="F427" t="s">
        <v>2366</v>
      </c>
      <c r="G427" t="s">
        <v>246</v>
      </c>
      <c r="X427" t="s">
        <v>247</v>
      </c>
      <c r="Y427" t="s">
        <v>249</v>
      </c>
      <c r="Z427" t="s">
        <v>1432</v>
      </c>
      <c r="AA427" t="s">
        <v>4602</v>
      </c>
      <c r="AB427" t="s">
        <v>9</v>
      </c>
      <c r="AC427" t="s">
        <v>9</v>
      </c>
      <c r="AD427" t="s">
        <v>1400</v>
      </c>
      <c r="GN427" t="s">
        <v>253</v>
      </c>
      <c r="GQ427" t="s">
        <v>10</v>
      </c>
      <c r="GR427" t="s">
        <v>10</v>
      </c>
      <c r="GS427" t="s">
        <v>4875</v>
      </c>
      <c r="GT427" t="s">
        <v>1270</v>
      </c>
      <c r="LY427" t="s">
        <v>254</v>
      </c>
      <c r="MZ427" t="s">
        <v>712</v>
      </c>
      <c r="NA427" t="s">
        <v>711</v>
      </c>
      <c r="NB427" t="s">
        <v>711</v>
      </c>
      <c r="NC427" t="s">
        <v>711</v>
      </c>
      <c r="ND427" t="s">
        <v>711</v>
      </c>
      <c r="NE427" t="s">
        <v>711</v>
      </c>
      <c r="NF427" t="s">
        <v>711</v>
      </c>
      <c r="NG427" t="s">
        <v>711</v>
      </c>
      <c r="NI427" t="s">
        <v>711</v>
      </c>
      <c r="NJ427" t="s">
        <v>712</v>
      </c>
      <c r="NK427" t="s">
        <v>711</v>
      </c>
      <c r="NL427" t="s">
        <v>711</v>
      </c>
      <c r="NM427" t="s">
        <v>711</v>
      </c>
      <c r="NN427" t="s">
        <v>711</v>
      </c>
      <c r="NO427" t="s">
        <v>711</v>
      </c>
      <c r="NP427" t="s">
        <v>711</v>
      </c>
      <c r="NQ427" t="s">
        <v>711</v>
      </c>
      <c r="NR427" t="s">
        <v>711</v>
      </c>
      <c r="NS427" t="s">
        <v>711</v>
      </c>
      <c r="NT427" t="s">
        <v>711</v>
      </c>
      <c r="NU427" t="s">
        <v>711</v>
      </c>
      <c r="NV427" t="s">
        <v>711</v>
      </c>
      <c r="NW427" t="s">
        <v>711</v>
      </c>
      <c r="NX427" t="s">
        <v>711</v>
      </c>
    </row>
    <row r="428" spans="1:388" x14ac:dyDescent="0.25">
      <c r="A428">
        <v>429</v>
      </c>
      <c r="B428" t="s">
        <v>4860</v>
      </c>
      <c r="C428" t="s">
        <v>260</v>
      </c>
      <c r="D428" t="s">
        <v>261</v>
      </c>
      <c r="E428" t="s">
        <v>264</v>
      </c>
      <c r="F428" t="s">
        <v>2366</v>
      </c>
      <c r="G428" t="s">
        <v>246</v>
      </c>
      <c r="FG428" t="s">
        <v>247</v>
      </c>
      <c r="FH428" t="s">
        <v>4448</v>
      </c>
      <c r="FI428" t="s">
        <v>4448</v>
      </c>
      <c r="MZ428" t="s">
        <v>712</v>
      </c>
      <c r="NA428" t="s">
        <v>711</v>
      </c>
      <c r="NB428" t="s">
        <v>711</v>
      </c>
      <c r="NC428" t="s">
        <v>711</v>
      </c>
      <c r="ND428" t="s">
        <v>711</v>
      </c>
      <c r="NE428" t="s">
        <v>711</v>
      </c>
      <c r="NF428" t="s">
        <v>711</v>
      </c>
      <c r="NG428" t="s">
        <v>711</v>
      </c>
      <c r="NI428" t="s">
        <v>711</v>
      </c>
      <c r="NJ428" t="s">
        <v>712</v>
      </c>
      <c r="NK428" t="s">
        <v>711</v>
      </c>
      <c r="NL428" t="s">
        <v>711</v>
      </c>
      <c r="NM428" t="s">
        <v>711</v>
      </c>
      <c r="NN428" t="s">
        <v>711</v>
      </c>
      <c r="NO428" t="s">
        <v>711</v>
      </c>
      <c r="NP428" t="s">
        <v>711</v>
      </c>
      <c r="NQ428" t="s">
        <v>711</v>
      </c>
      <c r="NR428" t="s">
        <v>711</v>
      </c>
      <c r="NS428" t="s">
        <v>711</v>
      </c>
      <c r="NT428" t="s">
        <v>711</v>
      </c>
      <c r="NU428" t="s">
        <v>711</v>
      </c>
      <c r="NV428" t="s">
        <v>711</v>
      </c>
      <c r="NW428" t="s">
        <v>711</v>
      </c>
      <c r="NX428" t="s">
        <v>711</v>
      </c>
    </row>
    <row r="429" spans="1:388" x14ac:dyDescent="0.25">
      <c r="A429">
        <v>430</v>
      </c>
      <c r="B429" t="s">
        <v>4860</v>
      </c>
      <c r="C429" t="s">
        <v>260</v>
      </c>
      <c r="D429" t="s">
        <v>261</v>
      </c>
      <c r="E429" t="s">
        <v>264</v>
      </c>
      <c r="F429" t="s">
        <v>2366</v>
      </c>
      <c r="G429" t="s">
        <v>246</v>
      </c>
      <c r="FG429" t="s">
        <v>247</v>
      </c>
      <c r="FH429" t="s">
        <v>4598</v>
      </c>
      <c r="FI429" t="s">
        <v>4598</v>
      </c>
      <c r="MZ429" t="s">
        <v>712</v>
      </c>
      <c r="NA429" t="s">
        <v>711</v>
      </c>
      <c r="NB429" t="s">
        <v>711</v>
      </c>
      <c r="NC429" t="s">
        <v>711</v>
      </c>
      <c r="ND429" t="s">
        <v>711</v>
      </c>
      <c r="NE429" t="s">
        <v>711</v>
      </c>
      <c r="NF429" t="s">
        <v>711</v>
      </c>
      <c r="NG429" t="s">
        <v>711</v>
      </c>
      <c r="NI429" t="s">
        <v>711</v>
      </c>
      <c r="NJ429" t="s">
        <v>711</v>
      </c>
      <c r="NK429" t="s">
        <v>711</v>
      </c>
      <c r="NL429" t="s">
        <v>711</v>
      </c>
      <c r="NM429" t="s">
        <v>712</v>
      </c>
      <c r="NN429" t="s">
        <v>711</v>
      </c>
      <c r="NO429" t="s">
        <v>711</v>
      </c>
      <c r="NP429" t="s">
        <v>711</v>
      </c>
      <c r="NQ429" t="s">
        <v>711</v>
      </c>
      <c r="NR429" t="s">
        <v>711</v>
      </c>
      <c r="NS429" t="s">
        <v>711</v>
      </c>
      <c r="NT429" t="s">
        <v>711</v>
      </c>
      <c r="NU429" t="s">
        <v>711</v>
      </c>
      <c r="NV429" t="s">
        <v>711</v>
      </c>
      <c r="NW429" t="s">
        <v>711</v>
      </c>
      <c r="NX429" t="s">
        <v>711</v>
      </c>
    </row>
    <row r="430" spans="1:388" x14ac:dyDescent="0.25">
      <c r="A430">
        <v>431</v>
      </c>
      <c r="B430" t="s">
        <v>4860</v>
      </c>
      <c r="C430" t="s">
        <v>260</v>
      </c>
      <c r="D430" t="s">
        <v>261</v>
      </c>
      <c r="E430" t="s">
        <v>264</v>
      </c>
      <c r="F430" t="s">
        <v>2366</v>
      </c>
      <c r="G430" t="s">
        <v>246</v>
      </c>
      <c r="FG430" t="s">
        <v>247</v>
      </c>
      <c r="FH430" t="s">
        <v>4593</v>
      </c>
      <c r="FI430" t="s">
        <v>4593</v>
      </c>
      <c r="MZ430" t="s">
        <v>712</v>
      </c>
      <c r="NA430" t="s">
        <v>711</v>
      </c>
      <c r="NB430" t="s">
        <v>711</v>
      </c>
      <c r="NC430" t="s">
        <v>711</v>
      </c>
      <c r="ND430" t="s">
        <v>711</v>
      </c>
      <c r="NE430" t="s">
        <v>711</v>
      </c>
      <c r="NF430" t="s">
        <v>711</v>
      </c>
      <c r="NG430" t="s">
        <v>711</v>
      </c>
      <c r="NI430" t="s">
        <v>711</v>
      </c>
      <c r="NJ430" t="s">
        <v>712</v>
      </c>
      <c r="NK430" t="s">
        <v>711</v>
      </c>
      <c r="NL430" t="s">
        <v>711</v>
      </c>
      <c r="NM430" t="s">
        <v>711</v>
      </c>
      <c r="NN430" t="s">
        <v>711</v>
      </c>
      <c r="NO430" t="s">
        <v>711</v>
      </c>
      <c r="NP430" t="s">
        <v>711</v>
      </c>
      <c r="NQ430" t="s">
        <v>711</v>
      </c>
      <c r="NR430" t="s">
        <v>711</v>
      </c>
      <c r="NS430" t="s">
        <v>711</v>
      </c>
      <c r="NT430" t="s">
        <v>711</v>
      </c>
      <c r="NU430" t="s">
        <v>711</v>
      </c>
      <c r="NV430" t="s">
        <v>711</v>
      </c>
      <c r="NW430" t="s">
        <v>711</v>
      </c>
      <c r="NX430" t="s">
        <v>711</v>
      </c>
    </row>
    <row r="431" spans="1:388" x14ac:dyDescent="0.25">
      <c r="A431">
        <v>432</v>
      </c>
      <c r="B431" t="s">
        <v>4860</v>
      </c>
      <c r="C431" t="s">
        <v>260</v>
      </c>
      <c r="D431" t="s">
        <v>261</v>
      </c>
      <c r="E431" t="s">
        <v>264</v>
      </c>
      <c r="F431" t="s">
        <v>2366</v>
      </c>
      <c r="G431" t="s">
        <v>246</v>
      </c>
      <c r="DB431" t="s">
        <v>250</v>
      </c>
      <c r="DC431" t="s">
        <v>1351</v>
      </c>
      <c r="DD431" t="s">
        <v>1399</v>
      </c>
      <c r="MZ431" t="s">
        <v>712</v>
      </c>
      <c r="NA431" t="s">
        <v>711</v>
      </c>
      <c r="NB431" t="s">
        <v>711</v>
      </c>
      <c r="NC431" t="s">
        <v>711</v>
      </c>
      <c r="ND431" t="s">
        <v>711</v>
      </c>
      <c r="NE431" t="s">
        <v>711</v>
      </c>
      <c r="NF431" t="s">
        <v>711</v>
      </c>
      <c r="NG431" t="s">
        <v>711</v>
      </c>
      <c r="NI431" t="s">
        <v>711</v>
      </c>
      <c r="NJ431" t="s">
        <v>711</v>
      </c>
      <c r="NK431" t="s">
        <v>711</v>
      </c>
      <c r="NL431" t="s">
        <v>711</v>
      </c>
      <c r="NM431" t="s">
        <v>711</v>
      </c>
      <c r="NN431" t="s">
        <v>711</v>
      </c>
      <c r="NO431" t="s">
        <v>711</v>
      </c>
      <c r="NP431" t="s">
        <v>712</v>
      </c>
      <c r="NQ431" t="s">
        <v>711</v>
      </c>
      <c r="NR431" t="s">
        <v>711</v>
      </c>
      <c r="NS431" t="s">
        <v>711</v>
      </c>
      <c r="NT431" t="s">
        <v>711</v>
      </c>
      <c r="NU431" t="s">
        <v>711</v>
      </c>
      <c r="NV431" t="s">
        <v>711</v>
      </c>
      <c r="NW431" t="s">
        <v>711</v>
      </c>
      <c r="NX431" t="s">
        <v>711</v>
      </c>
    </row>
    <row r="432" spans="1:388" x14ac:dyDescent="0.25">
      <c r="A432">
        <v>433</v>
      </c>
      <c r="B432" t="s">
        <v>4860</v>
      </c>
      <c r="C432" t="s">
        <v>260</v>
      </c>
      <c r="D432" t="s">
        <v>261</v>
      </c>
      <c r="E432" t="s">
        <v>264</v>
      </c>
      <c r="F432" t="s">
        <v>2366</v>
      </c>
      <c r="G432" t="s">
        <v>246</v>
      </c>
      <c r="DB432" t="s">
        <v>250</v>
      </c>
      <c r="DC432" t="s">
        <v>1356</v>
      </c>
      <c r="DD432" t="s">
        <v>1359</v>
      </c>
      <c r="MZ432" t="s">
        <v>712</v>
      </c>
      <c r="NA432" t="s">
        <v>711</v>
      </c>
      <c r="NB432" t="s">
        <v>711</v>
      </c>
      <c r="NC432" t="s">
        <v>711</v>
      </c>
      <c r="ND432" t="s">
        <v>711</v>
      </c>
      <c r="NE432" t="s">
        <v>711</v>
      </c>
      <c r="NF432" t="s">
        <v>711</v>
      </c>
      <c r="NG432" t="s">
        <v>711</v>
      </c>
      <c r="NI432" t="s">
        <v>711</v>
      </c>
      <c r="NJ432" t="s">
        <v>711</v>
      </c>
      <c r="NK432" t="s">
        <v>711</v>
      </c>
      <c r="NL432" t="s">
        <v>711</v>
      </c>
      <c r="NM432" t="s">
        <v>711</v>
      </c>
      <c r="NN432" t="s">
        <v>711</v>
      </c>
      <c r="NO432" t="s">
        <v>711</v>
      </c>
      <c r="NP432" t="s">
        <v>712</v>
      </c>
      <c r="NQ432" t="s">
        <v>711</v>
      </c>
      <c r="NR432" t="s">
        <v>711</v>
      </c>
      <c r="NS432" t="s">
        <v>711</v>
      </c>
      <c r="NT432" t="s">
        <v>711</v>
      </c>
      <c r="NU432" t="s">
        <v>711</v>
      </c>
      <c r="NV432" t="s">
        <v>711</v>
      </c>
      <c r="NW432" t="s">
        <v>711</v>
      </c>
      <c r="NX432" t="s">
        <v>711</v>
      </c>
    </row>
    <row r="433" spans="1:389" x14ac:dyDescent="0.25">
      <c r="A433">
        <v>434</v>
      </c>
      <c r="B433" t="s">
        <v>4860</v>
      </c>
      <c r="C433" t="s">
        <v>260</v>
      </c>
      <c r="D433" t="s">
        <v>261</v>
      </c>
      <c r="E433" t="s">
        <v>264</v>
      </c>
      <c r="F433" t="s">
        <v>2366</v>
      </c>
      <c r="G433" t="s">
        <v>246</v>
      </c>
      <c r="DB433" t="s">
        <v>247</v>
      </c>
      <c r="MZ433" t="s">
        <v>712</v>
      </c>
      <c r="NA433" t="s">
        <v>711</v>
      </c>
      <c r="NB433" t="s">
        <v>711</v>
      </c>
      <c r="NC433" t="s">
        <v>711</v>
      </c>
      <c r="ND433" t="s">
        <v>711</v>
      </c>
      <c r="NE433" t="s">
        <v>711</v>
      </c>
      <c r="NF433" t="s">
        <v>711</v>
      </c>
      <c r="NG433" t="s">
        <v>711</v>
      </c>
      <c r="NI433" t="s">
        <v>711</v>
      </c>
      <c r="NJ433" t="s">
        <v>711</v>
      </c>
      <c r="NK433" t="s">
        <v>711</v>
      </c>
      <c r="NL433" t="s">
        <v>711</v>
      </c>
      <c r="NM433" t="s">
        <v>711</v>
      </c>
      <c r="NN433" t="s">
        <v>711</v>
      </c>
      <c r="NO433" t="s">
        <v>711</v>
      </c>
      <c r="NP433" t="s">
        <v>712</v>
      </c>
      <c r="NQ433" t="s">
        <v>711</v>
      </c>
      <c r="NR433" t="s">
        <v>711</v>
      </c>
      <c r="NS433" t="s">
        <v>711</v>
      </c>
      <c r="NT433" t="s">
        <v>711</v>
      </c>
      <c r="NU433" t="s">
        <v>711</v>
      </c>
      <c r="NV433" t="s">
        <v>711</v>
      </c>
      <c r="NW433" t="s">
        <v>711</v>
      </c>
      <c r="NX433" t="s">
        <v>711</v>
      </c>
    </row>
    <row r="434" spans="1:389" x14ac:dyDescent="0.25">
      <c r="A434">
        <v>435</v>
      </c>
      <c r="B434" t="s">
        <v>4860</v>
      </c>
      <c r="C434" t="s">
        <v>260</v>
      </c>
      <c r="D434" t="s">
        <v>261</v>
      </c>
      <c r="E434" t="s">
        <v>264</v>
      </c>
      <c r="F434" t="s">
        <v>2366</v>
      </c>
      <c r="G434" t="s">
        <v>246</v>
      </c>
      <c r="DL434" t="s">
        <v>247</v>
      </c>
      <c r="DM434" t="s">
        <v>1378</v>
      </c>
      <c r="DN434" t="s">
        <v>1378</v>
      </c>
      <c r="DO434" t="s">
        <v>9</v>
      </c>
      <c r="DP434" t="s">
        <v>9</v>
      </c>
      <c r="DQ434" t="s">
        <v>1413</v>
      </c>
      <c r="GP434" t="s">
        <v>253</v>
      </c>
      <c r="HB434" t="s">
        <v>10</v>
      </c>
      <c r="HC434" t="s">
        <v>4876</v>
      </c>
      <c r="HD434" t="s">
        <v>4876</v>
      </c>
      <c r="HE434" t="s">
        <v>1270</v>
      </c>
      <c r="LY434" t="s">
        <v>254</v>
      </c>
      <c r="MZ434" t="s">
        <v>712</v>
      </c>
      <c r="NA434" t="s">
        <v>711</v>
      </c>
      <c r="NB434" t="s">
        <v>711</v>
      </c>
      <c r="NC434" t="s">
        <v>711</v>
      </c>
      <c r="ND434" t="s">
        <v>711</v>
      </c>
      <c r="NE434" t="s">
        <v>711</v>
      </c>
      <c r="NF434" t="s">
        <v>711</v>
      </c>
      <c r="NG434" t="s">
        <v>711</v>
      </c>
      <c r="NI434" t="s">
        <v>711</v>
      </c>
      <c r="NJ434" t="s">
        <v>711</v>
      </c>
      <c r="NK434" t="s">
        <v>711</v>
      </c>
      <c r="NL434" t="s">
        <v>711</v>
      </c>
      <c r="NM434" t="s">
        <v>711</v>
      </c>
      <c r="NN434" t="s">
        <v>711</v>
      </c>
      <c r="NO434" t="s">
        <v>712</v>
      </c>
      <c r="NP434" t="s">
        <v>711</v>
      </c>
      <c r="NQ434" t="s">
        <v>711</v>
      </c>
      <c r="NR434" t="s">
        <v>711</v>
      </c>
      <c r="NS434" t="s">
        <v>711</v>
      </c>
      <c r="NT434" t="s">
        <v>711</v>
      </c>
      <c r="NU434" t="s">
        <v>711</v>
      </c>
      <c r="NV434" t="s">
        <v>711</v>
      </c>
      <c r="NW434" t="s">
        <v>711</v>
      </c>
      <c r="NX434" t="s">
        <v>711</v>
      </c>
    </row>
    <row r="435" spans="1:389" x14ac:dyDescent="0.25">
      <c r="A435">
        <v>436</v>
      </c>
      <c r="B435" t="s">
        <v>4860</v>
      </c>
      <c r="C435" t="s">
        <v>260</v>
      </c>
      <c r="D435" t="s">
        <v>261</v>
      </c>
      <c r="E435" t="s">
        <v>264</v>
      </c>
      <c r="F435" t="s">
        <v>2366</v>
      </c>
      <c r="G435" t="s">
        <v>246</v>
      </c>
      <c r="DL435" t="s">
        <v>247</v>
      </c>
      <c r="DM435" t="s">
        <v>1350</v>
      </c>
      <c r="DN435" t="s">
        <v>1350</v>
      </c>
      <c r="DO435" t="s">
        <v>10</v>
      </c>
      <c r="DP435" t="s">
        <v>9</v>
      </c>
      <c r="DQ435" t="s">
        <v>1349</v>
      </c>
      <c r="GP435" t="s">
        <v>251</v>
      </c>
      <c r="HB435" t="s">
        <v>10</v>
      </c>
      <c r="HC435" t="s">
        <v>485</v>
      </c>
      <c r="HD435" t="s">
        <v>485</v>
      </c>
      <c r="HE435" t="s">
        <v>1269</v>
      </c>
      <c r="LY435" t="s">
        <v>254</v>
      </c>
      <c r="MZ435" t="s">
        <v>712</v>
      </c>
      <c r="NA435" t="s">
        <v>711</v>
      </c>
      <c r="NB435" t="s">
        <v>711</v>
      </c>
      <c r="NC435" t="s">
        <v>711</v>
      </c>
      <c r="ND435" t="s">
        <v>711</v>
      </c>
      <c r="NE435" t="s">
        <v>711</v>
      </c>
      <c r="NF435" t="s">
        <v>711</v>
      </c>
      <c r="NG435" t="s">
        <v>711</v>
      </c>
      <c r="NI435" t="s">
        <v>711</v>
      </c>
      <c r="NJ435" t="s">
        <v>711</v>
      </c>
      <c r="NK435" t="s">
        <v>711</v>
      </c>
      <c r="NL435" t="s">
        <v>711</v>
      </c>
      <c r="NM435" t="s">
        <v>712</v>
      </c>
      <c r="NN435" t="s">
        <v>711</v>
      </c>
      <c r="NO435" t="s">
        <v>711</v>
      </c>
      <c r="NP435" t="s">
        <v>711</v>
      </c>
      <c r="NQ435" t="s">
        <v>711</v>
      </c>
      <c r="NR435" t="s">
        <v>711</v>
      </c>
      <c r="NS435" t="s">
        <v>711</v>
      </c>
      <c r="NT435" t="s">
        <v>711</v>
      </c>
      <c r="NU435" t="s">
        <v>711</v>
      </c>
      <c r="NV435" t="s">
        <v>711</v>
      </c>
      <c r="NW435" t="s">
        <v>711</v>
      </c>
      <c r="NX435" t="s">
        <v>711</v>
      </c>
    </row>
    <row r="436" spans="1:389" x14ac:dyDescent="0.25">
      <c r="A436">
        <v>437</v>
      </c>
      <c r="B436" t="s">
        <v>4860</v>
      </c>
      <c r="C436" t="s">
        <v>260</v>
      </c>
      <c r="D436" t="s">
        <v>261</v>
      </c>
      <c r="E436" t="s">
        <v>264</v>
      </c>
      <c r="F436" t="s">
        <v>2366</v>
      </c>
      <c r="G436" t="s">
        <v>246</v>
      </c>
      <c r="DL436" t="s">
        <v>247</v>
      </c>
      <c r="DM436" t="s">
        <v>1378</v>
      </c>
      <c r="DN436" t="s">
        <v>1378</v>
      </c>
      <c r="DO436" t="s">
        <v>9</v>
      </c>
      <c r="DP436" t="s">
        <v>9</v>
      </c>
      <c r="DQ436" t="s">
        <v>1354</v>
      </c>
      <c r="GP436" t="s">
        <v>251</v>
      </c>
      <c r="HB436" t="s">
        <v>10</v>
      </c>
      <c r="HC436" t="s">
        <v>485</v>
      </c>
      <c r="HD436" t="s">
        <v>485</v>
      </c>
      <c r="HE436" t="s">
        <v>1269</v>
      </c>
      <c r="LY436" t="s">
        <v>4475</v>
      </c>
      <c r="MZ436" t="s">
        <v>712</v>
      </c>
      <c r="NA436" t="s">
        <v>711</v>
      </c>
      <c r="NB436" t="s">
        <v>711</v>
      </c>
      <c r="NC436" t="s">
        <v>711</v>
      </c>
      <c r="ND436" t="s">
        <v>711</v>
      </c>
      <c r="NE436" t="s">
        <v>711</v>
      </c>
      <c r="NF436" t="s">
        <v>711</v>
      </c>
      <c r="NG436" t="s">
        <v>711</v>
      </c>
      <c r="NI436" t="s">
        <v>711</v>
      </c>
      <c r="NJ436" t="s">
        <v>711</v>
      </c>
      <c r="NK436" t="s">
        <v>711</v>
      </c>
      <c r="NL436" t="s">
        <v>711</v>
      </c>
      <c r="NM436" t="s">
        <v>711</v>
      </c>
      <c r="NN436" t="s">
        <v>711</v>
      </c>
      <c r="NO436" t="s">
        <v>712</v>
      </c>
      <c r="NP436" t="s">
        <v>711</v>
      </c>
      <c r="NQ436" t="s">
        <v>711</v>
      </c>
      <c r="NR436" t="s">
        <v>711</v>
      </c>
      <c r="NS436" t="s">
        <v>711</v>
      </c>
      <c r="NT436" t="s">
        <v>711</v>
      </c>
      <c r="NU436" t="s">
        <v>711</v>
      </c>
      <c r="NV436" t="s">
        <v>711</v>
      </c>
      <c r="NW436" t="s">
        <v>711</v>
      </c>
      <c r="NX436" t="s">
        <v>711</v>
      </c>
    </row>
    <row r="437" spans="1:389" x14ac:dyDescent="0.25">
      <c r="A437">
        <v>438</v>
      </c>
      <c r="B437" t="s">
        <v>4800</v>
      </c>
      <c r="C437" t="s">
        <v>333</v>
      </c>
      <c r="D437" t="s">
        <v>334</v>
      </c>
      <c r="E437" t="s">
        <v>335</v>
      </c>
      <c r="F437" t="s">
        <v>336</v>
      </c>
      <c r="G437" t="s">
        <v>246</v>
      </c>
      <c r="GH437" t="s">
        <v>249</v>
      </c>
      <c r="GI437" t="s">
        <v>1401</v>
      </c>
      <c r="GJ437" t="s">
        <v>1477</v>
      </c>
      <c r="GK437" t="s">
        <v>1378</v>
      </c>
      <c r="GL437" t="s">
        <v>1487</v>
      </c>
      <c r="GM437" t="s">
        <v>4606</v>
      </c>
    </row>
    <row r="438" spans="1:389" x14ac:dyDescent="0.25">
      <c r="A438">
        <v>439</v>
      </c>
      <c r="B438" t="s">
        <v>4800</v>
      </c>
      <c r="C438" t="s">
        <v>333</v>
      </c>
      <c r="D438" t="s">
        <v>334</v>
      </c>
      <c r="E438" t="s">
        <v>335</v>
      </c>
      <c r="F438" t="s">
        <v>336</v>
      </c>
      <c r="G438" t="s">
        <v>246</v>
      </c>
      <c r="GH438" t="s">
        <v>249</v>
      </c>
      <c r="GI438" t="s">
        <v>1401</v>
      </c>
      <c r="GJ438" t="s">
        <v>1477</v>
      </c>
      <c r="GK438" t="s">
        <v>1350</v>
      </c>
      <c r="GL438" t="s">
        <v>4643</v>
      </c>
      <c r="GM438" t="s">
        <v>4701</v>
      </c>
    </row>
    <row r="439" spans="1:389" x14ac:dyDescent="0.25">
      <c r="A439">
        <v>440</v>
      </c>
      <c r="B439" t="s">
        <v>4800</v>
      </c>
      <c r="C439" t="s">
        <v>333</v>
      </c>
      <c r="D439" t="s">
        <v>334</v>
      </c>
      <c r="E439" t="s">
        <v>335</v>
      </c>
      <c r="F439" t="s">
        <v>336</v>
      </c>
      <c r="G439" t="s">
        <v>246</v>
      </c>
      <c r="H439" t="s">
        <v>250</v>
      </c>
      <c r="I439" t="s">
        <v>276</v>
      </c>
      <c r="J439" t="s">
        <v>256</v>
      </c>
      <c r="K439" t="s">
        <v>1444</v>
      </c>
      <c r="L439" t="s">
        <v>1444</v>
      </c>
      <c r="M439" t="s">
        <v>10</v>
      </c>
      <c r="N439" t="s">
        <v>10</v>
      </c>
      <c r="O439" t="s">
        <v>1354</v>
      </c>
      <c r="X439" t="s">
        <v>250</v>
      </c>
      <c r="Y439" t="s">
        <v>256</v>
      </c>
      <c r="Z439" t="s">
        <v>1355</v>
      </c>
      <c r="AA439" t="s">
        <v>1355</v>
      </c>
      <c r="AB439" t="s">
        <v>10</v>
      </c>
      <c r="AC439" t="s">
        <v>10</v>
      </c>
      <c r="AD439" t="s">
        <v>1354</v>
      </c>
      <c r="AL439" t="s">
        <v>250</v>
      </c>
      <c r="AM439" t="s">
        <v>256</v>
      </c>
      <c r="AN439" t="s">
        <v>1351</v>
      </c>
      <c r="AO439" t="s">
        <v>1351</v>
      </c>
      <c r="AP439" t="s">
        <v>10</v>
      </c>
      <c r="AQ439" t="s">
        <v>10</v>
      </c>
      <c r="AR439" t="s">
        <v>1354</v>
      </c>
      <c r="AS439" t="s">
        <v>250</v>
      </c>
      <c r="AT439" t="s">
        <v>256</v>
      </c>
      <c r="AU439" t="s">
        <v>1432</v>
      </c>
      <c r="AV439" t="s">
        <v>1432</v>
      </c>
      <c r="AW439" t="s">
        <v>10</v>
      </c>
      <c r="AX439" t="s">
        <v>10</v>
      </c>
      <c r="AY439" t="s">
        <v>1354</v>
      </c>
      <c r="AZ439" t="s">
        <v>250</v>
      </c>
      <c r="BA439" t="s">
        <v>256</v>
      </c>
      <c r="BB439" t="s">
        <v>1387</v>
      </c>
      <c r="BC439" t="s">
        <v>1387</v>
      </c>
      <c r="BD439" t="s">
        <v>10</v>
      </c>
      <c r="BE439" t="s">
        <v>10</v>
      </c>
      <c r="BF439" t="s">
        <v>1400</v>
      </c>
      <c r="BG439" t="s">
        <v>250</v>
      </c>
      <c r="BH439" t="s">
        <v>252</v>
      </c>
      <c r="BI439" t="s">
        <v>256</v>
      </c>
      <c r="BJ439" t="s">
        <v>1453</v>
      </c>
      <c r="BK439" t="s">
        <v>1453</v>
      </c>
      <c r="BL439" t="s">
        <v>10</v>
      </c>
      <c r="BM439" t="s">
        <v>10</v>
      </c>
      <c r="BN439" t="s">
        <v>1354</v>
      </c>
      <c r="BW439" t="s">
        <v>250</v>
      </c>
      <c r="BX439" t="s">
        <v>285</v>
      </c>
      <c r="BY439" t="s">
        <v>256</v>
      </c>
      <c r="BZ439" t="s">
        <v>1351</v>
      </c>
      <c r="CA439" t="s">
        <v>1351</v>
      </c>
      <c r="CB439" t="s">
        <v>10</v>
      </c>
      <c r="CC439" t="s">
        <v>10</v>
      </c>
      <c r="CD439" t="s">
        <v>1354</v>
      </c>
      <c r="CM439" t="s">
        <v>250</v>
      </c>
      <c r="CN439" t="s">
        <v>256</v>
      </c>
      <c r="CO439" t="s">
        <v>1387</v>
      </c>
      <c r="CP439" t="s">
        <v>1387</v>
      </c>
      <c r="CQ439" t="s">
        <v>10</v>
      </c>
      <c r="CR439" t="s">
        <v>10</v>
      </c>
      <c r="CS439" t="s">
        <v>1354</v>
      </c>
      <c r="CT439" t="s">
        <v>250</v>
      </c>
      <c r="CU439" t="s">
        <v>272</v>
      </c>
      <c r="CV439" t="s">
        <v>259</v>
      </c>
      <c r="CW439" t="s">
        <v>1369</v>
      </c>
      <c r="CX439" t="s">
        <v>1362</v>
      </c>
      <c r="CY439" t="s">
        <v>10</v>
      </c>
      <c r="CZ439" t="s">
        <v>10</v>
      </c>
      <c r="DA439" t="s">
        <v>1354</v>
      </c>
      <c r="DE439" t="s">
        <v>250</v>
      </c>
      <c r="DF439" t="s">
        <v>262</v>
      </c>
      <c r="DG439" t="s">
        <v>1355</v>
      </c>
      <c r="DH439" t="s">
        <v>1452</v>
      </c>
      <c r="DI439" t="s">
        <v>10</v>
      </c>
      <c r="DJ439" t="s">
        <v>10</v>
      </c>
      <c r="DK439" t="s">
        <v>1354</v>
      </c>
      <c r="DL439" t="s">
        <v>250</v>
      </c>
      <c r="DM439" t="s">
        <v>1369</v>
      </c>
      <c r="DN439" t="s">
        <v>1369</v>
      </c>
      <c r="DO439" t="s">
        <v>10</v>
      </c>
      <c r="DP439" t="s">
        <v>10</v>
      </c>
      <c r="DQ439" t="s">
        <v>1354</v>
      </c>
      <c r="DR439" t="s">
        <v>250</v>
      </c>
      <c r="DS439" t="s">
        <v>1369</v>
      </c>
      <c r="DT439" t="s">
        <v>1369</v>
      </c>
      <c r="DU439" t="s">
        <v>10</v>
      </c>
      <c r="DV439" t="s">
        <v>10</v>
      </c>
      <c r="DW439" t="s">
        <v>1342</v>
      </c>
      <c r="DX439" t="s">
        <v>250</v>
      </c>
      <c r="DY439" t="s">
        <v>1378</v>
      </c>
      <c r="DZ439" t="s">
        <v>1378</v>
      </c>
      <c r="EA439" t="s">
        <v>10</v>
      </c>
      <c r="EB439" t="s">
        <v>10</v>
      </c>
      <c r="EC439" t="s">
        <v>1349</v>
      </c>
      <c r="ED439" t="s">
        <v>250</v>
      </c>
      <c r="EE439" t="s">
        <v>1388</v>
      </c>
      <c r="EF439" t="s">
        <v>1388</v>
      </c>
      <c r="EG439" t="s">
        <v>10</v>
      </c>
      <c r="EH439" t="s">
        <v>10</v>
      </c>
      <c r="EI439" t="s">
        <v>1342</v>
      </c>
      <c r="EJ439" t="s">
        <v>250</v>
      </c>
      <c r="EK439" t="s">
        <v>1437</v>
      </c>
      <c r="EL439" t="s">
        <v>1437</v>
      </c>
      <c r="EM439" t="s">
        <v>10</v>
      </c>
      <c r="EN439" t="s">
        <v>10</v>
      </c>
      <c r="EO439" t="s">
        <v>1342</v>
      </c>
      <c r="EP439" t="s">
        <v>250</v>
      </c>
      <c r="EQ439" t="s">
        <v>1427</v>
      </c>
      <c r="ER439" t="s">
        <v>1427</v>
      </c>
      <c r="ES439" t="s">
        <v>10</v>
      </c>
      <c r="ET439" t="s">
        <v>10</v>
      </c>
      <c r="EU439" t="s">
        <v>1400</v>
      </c>
      <c r="EV439" t="s">
        <v>250</v>
      </c>
      <c r="EW439" t="s">
        <v>1351</v>
      </c>
      <c r="EX439" t="s">
        <v>1351</v>
      </c>
      <c r="EY439" t="s">
        <v>250</v>
      </c>
      <c r="EZ439" t="s">
        <v>1345</v>
      </c>
      <c r="FA439" t="s">
        <v>1351</v>
      </c>
      <c r="FB439" t="s">
        <v>1351</v>
      </c>
      <c r="FC439" t="s">
        <v>250</v>
      </c>
      <c r="FD439" t="s">
        <v>266</v>
      </c>
      <c r="FE439" t="s">
        <v>1401</v>
      </c>
      <c r="FF439" t="s">
        <v>1493</v>
      </c>
      <c r="GN439" t="s">
        <v>251</v>
      </c>
      <c r="GO439" t="s">
        <v>251</v>
      </c>
      <c r="GP439" t="s">
        <v>251</v>
      </c>
      <c r="GW439" t="s">
        <v>9</v>
      </c>
      <c r="GX439" t="s">
        <v>1365</v>
      </c>
      <c r="GY439" t="s">
        <v>1268</v>
      </c>
      <c r="HA439" t="s">
        <v>1353</v>
      </c>
      <c r="HB439" t="s">
        <v>10</v>
      </c>
      <c r="HC439" t="s">
        <v>1365</v>
      </c>
      <c r="HD439" t="s">
        <v>325</v>
      </c>
      <c r="HE439" t="s">
        <v>1268</v>
      </c>
      <c r="ID439" t="s">
        <v>293</v>
      </c>
      <c r="IE439" t="s">
        <v>293</v>
      </c>
      <c r="IF439" t="s">
        <v>293</v>
      </c>
      <c r="IG439" t="s">
        <v>293</v>
      </c>
      <c r="MZ439" t="s">
        <v>712</v>
      </c>
      <c r="NA439" t="s">
        <v>711</v>
      </c>
      <c r="NB439" t="s">
        <v>711</v>
      </c>
      <c r="NC439" t="s">
        <v>711</v>
      </c>
      <c r="ND439" t="s">
        <v>711</v>
      </c>
      <c r="NE439" t="s">
        <v>711</v>
      </c>
      <c r="NF439" t="s">
        <v>711</v>
      </c>
      <c r="NG439" t="s">
        <v>711</v>
      </c>
      <c r="NI439" t="s">
        <v>712</v>
      </c>
      <c r="NJ439" t="s">
        <v>711</v>
      </c>
      <c r="NK439" t="s">
        <v>711</v>
      </c>
      <c r="NL439" t="s">
        <v>711</v>
      </c>
      <c r="NM439" t="s">
        <v>711</v>
      </c>
      <c r="NN439" t="s">
        <v>711</v>
      </c>
      <c r="NO439" t="s">
        <v>711</v>
      </c>
      <c r="NP439" t="s">
        <v>711</v>
      </c>
      <c r="NQ439" t="s">
        <v>711</v>
      </c>
      <c r="NR439" t="s">
        <v>711</v>
      </c>
      <c r="NS439" t="s">
        <v>711</v>
      </c>
      <c r="NT439" t="s">
        <v>711</v>
      </c>
      <c r="NU439" t="s">
        <v>711</v>
      </c>
      <c r="NV439" t="s">
        <v>711</v>
      </c>
      <c r="NW439" t="s">
        <v>711</v>
      </c>
      <c r="NX439" t="s">
        <v>711</v>
      </c>
    </row>
    <row r="440" spans="1:389" x14ac:dyDescent="0.25">
      <c r="A440">
        <v>441</v>
      </c>
      <c r="B440" t="s">
        <v>4800</v>
      </c>
      <c r="C440" t="s">
        <v>333</v>
      </c>
      <c r="D440" t="s">
        <v>334</v>
      </c>
      <c r="E440" t="s">
        <v>335</v>
      </c>
      <c r="F440" t="s">
        <v>336</v>
      </c>
      <c r="G440" t="s">
        <v>246</v>
      </c>
      <c r="FM440" t="s">
        <v>250</v>
      </c>
      <c r="FN440" t="s">
        <v>4666</v>
      </c>
      <c r="FO440" t="s">
        <v>4667</v>
      </c>
      <c r="MZ440" t="s">
        <v>712</v>
      </c>
      <c r="NA440" t="s">
        <v>712</v>
      </c>
      <c r="NB440" t="s">
        <v>711</v>
      </c>
      <c r="NC440" t="s">
        <v>711</v>
      </c>
      <c r="ND440" t="s">
        <v>711</v>
      </c>
      <c r="NE440" t="s">
        <v>711</v>
      </c>
      <c r="NF440" t="s">
        <v>711</v>
      </c>
      <c r="NG440" t="s">
        <v>711</v>
      </c>
      <c r="NI440" t="s">
        <v>712</v>
      </c>
      <c r="NJ440" t="s">
        <v>711</v>
      </c>
      <c r="NK440" t="s">
        <v>711</v>
      </c>
      <c r="NL440" t="s">
        <v>711</v>
      </c>
      <c r="NM440" t="s">
        <v>711</v>
      </c>
      <c r="NN440" t="s">
        <v>711</v>
      </c>
      <c r="NO440" t="s">
        <v>711</v>
      </c>
      <c r="NP440" t="s">
        <v>711</v>
      </c>
      <c r="NQ440" t="s">
        <v>711</v>
      </c>
      <c r="NR440" t="s">
        <v>711</v>
      </c>
      <c r="NS440" t="s">
        <v>711</v>
      </c>
      <c r="NT440" t="s">
        <v>711</v>
      </c>
      <c r="NU440" t="s">
        <v>711</v>
      </c>
      <c r="NV440" t="s">
        <v>711</v>
      </c>
      <c r="NW440" t="s">
        <v>711</v>
      </c>
      <c r="NX440" t="s">
        <v>711</v>
      </c>
    </row>
    <row r="441" spans="1:389" x14ac:dyDescent="0.25">
      <c r="A441">
        <v>442</v>
      </c>
      <c r="B441" t="s">
        <v>4860</v>
      </c>
      <c r="C441" t="s">
        <v>333</v>
      </c>
      <c r="D441" t="s">
        <v>334</v>
      </c>
      <c r="E441" t="s">
        <v>335</v>
      </c>
      <c r="F441" t="s">
        <v>336</v>
      </c>
      <c r="G441" t="s">
        <v>246</v>
      </c>
      <c r="H441" t="s">
        <v>250</v>
      </c>
      <c r="I441" t="s">
        <v>276</v>
      </c>
      <c r="J441" t="s">
        <v>256</v>
      </c>
      <c r="K441" t="s">
        <v>1348</v>
      </c>
      <c r="L441" t="s">
        <v>1348</v>
      </c>
      <c r="M441" t="s">
        <v>10</v>
      </c>
      <c r="N441" t="s">
        <v>10</v>
      </c>
      <c r="O441" t="s">
        <v>1349</v>
      </c>
      <c r="X441" t="s">
        <v>250</v>
      </c>
      <c r="Y441" t="s">
        <v>256</v>
      </c>
      <c r="Z441" t="s">
        <v>1355</v>
      </c>
      <c r="AA441" t="s">
        <v>1355</v>
      </c>
      <c r="AB441" t="s">
        <v>10</v>
      </c>
      <c r="AC441" t="s">
        <v>9</v>
      </c>
      <c r="AD441" t="s">
        <v>1386</v>
      </c>
      <c r="AL441" t="s">
        <v>250</v>
      </c>
      <c r="AM441" t="s">
        <v>256</v>
      </c>
      <c r="AN441" t="s">
        <v>4455</v>
      </c>
      <c r="AO441" t="s">
        <v>4455</v>
      </c>
      <c r="AP441" t="s">
        <v>10</v>
      </c>
      <c r="AQ441" t="s">
        <v>10</v>
      </c>
      <c r="AR441" t="s">
        <v>1349</v>
      </c>
      <c r="AS441" t="s">
        <v>250</v>
      </c>
      <c r="AT441" t="s">
        <v>256</v>
      </c>
      <c r="AU441" t="s">
        <v>4877</v>
      </c>
      <c r="AV441" t="s">
        <v>4877</v>
      </c>
      <c r="AW441" t="s">
        <v>10</v>
      </c>
      <c r="AX441" t="s">
        <v>10</v>
      </c>
      <c r="AY441" t="s">
        <v>1349</v>
      </c>
      <c r="AZ441" t="s">
        <v>250</v>
      </c>
      <c r="BA441" t="s">
        <v>256</v>
      </c>
      <c r="BB441" t="s">
        <v>1346</v>
      </c>
      <c r="BC441" t="s">
        <v>1346</v>
      </c>
      <c r="BD441" t="s">
        <v>10</v>
      </c>
      <c r="BE441" t="s">
        <v>10</v>
      </c>
      <c r="BF441" t="s">
        <v>1349</v>
      </c>
      <c r="BG441" t="s">
        <v>250</v>
      </c>
      <c r="BH441" t="s">
        <v>252</v>
      </c>
      <c r="BI441" t="s">
        <v>256</v>
      </c>
      <c r="BJ441" t="s">
        <v>1394</v>
      </c>
      <c r="BK441" t="s">
        <v>1394</v>
      </c>
      <c r="BL441" t="s">
        <v>10</v>
      </c>
      <c r="BM441" t="s">
        <v>10</v>
      </c>
      <c r="BN441" t="s">
        <v>1349</v>
      </c>
      <c r="BW441" t="s">
        <v>250</v>
      </c>
      <c r="BX441" t="s">
        <v>285</v>
      </c>
      <c r="BY441" t="s">
        <v>256</v>
      </c>
      <c r="BZ441" t="s">
        <v>1358</v>
      </c>
      <c r="CA441" t="s">
        <v>1358</v>
      </c>
      <c r="CB441" t="s">
        <v>10</v>
      </c>
      <c r="CC441" t="s">
        <v>10</v>
      </c>
      <c r="CD441" t="s">
        <v>1349</v>
      </c>
      <c r="CM441" t="s">
        <v>250</v>
      </c>
      <c r="CN441" t="s">
        <v>256</v>
      </c>
      <c r="CO441" t="s">
        <v>1346</v>
      </c>
      <c r="CP441" t="s">
        <v>1346</v>
      </c>
      <c r="CQ441" t="s">
        <v>10</v>
      </c>
      <c r="CR441" t="s">
        <v>10</v>
      </c>
      <c r="CS441" t="s">
        <v>1349</v>
      </c>
      <c r="CT441" t="s">
        <v>250</v>
      </c>
      <c r="CU441" t="s">
        <v>272</v>
      </c>
      <c r="CV441" t="s">
        <v>259</v>
      </c>
      <c r="CW441" t="s">
        <v>1355</v>
      </c>
      <c r="CX441" t="s">
        <v>1389</v>
      </c>
      <c r="CY441" t="s">
        <v>10</v>
      </c>
      <c r="CZ441" t="s">
        <v>10</v>
      </c>
      <c r="DA441" t="s">
        <v>1349</v>
      </c>
      <c r="DE441" t="s">
        <v>250</v>
      </c>
      <c r="DF441" t="s">
        <v>262</v>
      </c>
      <c r="DG441" t="s">
        <v>1350</v>
      </c>
      <c r="DH441" t="s">
        <v>1346</v>
      </c>
      <c r="DI441" t="s">
        <v>10</v>
      </c>
      <c r="DJ441" t="s">
        <v>10</v>
      </c>
      <c r="DK441" t="s">
        <v>1349</v>
      </c>
      <c r="DL441" t="s">
        <v>250</v>
      </c>
      <c r="DM441" t="s">
        <v>1398</v>
      </c>
      <c r="DN441" t="s">
        <v>1398</v>
      </c>
      <c r="DO441" t="s">
        <v>10</v>
      </c>
      <c r="DP441" t="s">
        <v>10</v>
      </c>
      <c r="DQ441" t="s">
        <v>1349</v>
      </c>
      <c r="DR441" t="s">
        <v>250</v>
      </c>
      <c r="DS441" t="s">
        <v>1360</v>
      </c>
      <c r="DT441" t="s">
        <v>1360</v>
      </c>
      <c r="DU441" t="s">
        <v>10</v>
      </c>
      <c r="DV441" t="s">
        <v>10</v>
      </c>
      <c r="DW441" t="s">
        <v>1400</v>
      </c>
      <c r="DX441" t="s">
        <v>250</v>
      </c>
      <c r="DY441" t="s">
        <v>1426</v>
      </c>
      <c r="DZ441" t="s">
        <v>1426</v>
      </c>
      <c r="EA441" t="s">
        <v>10</v>
      </c>
      <c r="EB441" t="s">
        <v>10</v>
      </c>
      <c r="EC441" t="s">
        <v>1349</v>
      </c>
      <c r="ED441" t="s">
        <v>250</v>
      </c>
      <c r="EE441" t="s">
        <v>1388</v>
      </c>
      <c r="EF441" t="s">
        <v>1388</v>
      </c>
      <c r="EG441" t="s">
        <v>10</v>
      </c>
      <c r="EH441" t="s">
        <v>10</v>
      </c>
      <c r="EI441" t="s">
        <v>1400</v>
      </c>
      <c r="EJ441" t="s">
        <v>250</v>
      </c>
      <c r="EK441" t="s">
        <v>1373</v>
      </c>
      <c r="EL441" t="s">
        <v>1373</v>
      </c>
      <c r="EM441" t="s">
        <v>10</v>
      </c>
      <c r="EN441" t="s">
        <v>10</v>
      </c>
      <c r="EO441" t="s">
        <v>1349</v>
      </c>
      <c r="EP441" t="s">
        <v>250</v>
      </c>
      <c r="EQ441" t="s">
        <v>1366</v>
      </c>
      <c r="ER441" t="s">
        <v>1366</v>
      </c>
      <c r="ES441" t="s">
        <v>10</v>
      </c>
      <c r="ET441" t="s">
        <v>10</v>
      </c>
      <c r="EU441" t="s">
        <v>1349</v>
      </c>
      <c r="EV441" t="s">
        <v>250</v>
      </c>
      <c r="EW441" t="s">
        <v>1358</v>
      </c>
      <c r="EX441" t="s">
        <v>1358</v>
      </c>
      <c r="EY441" t="s">
        <v>250</v>
      </c>
      <c r="EZ441" t="s">
        <v>1345</v>
      </c>
      <c r="FA441" t="s">
        <v>1369</v>
      </c>
      <c r="FB441" t="s">
        <v>1369</v>
      </c>
      <c r="FC441" t="s">
        <v>250</v>
      </c>
      <c r="FD441" t="s">
        <v>266</v>
      </c>
      <c r="FE441" t="s">
        <v>1401</v>
      </c>
      <c r="FF441" t="s">
        <v>1493</v>
      </c>
      <c r="GN441" t="s">
        <v>251</v>
      </c>
      <c r="GO441" t="s">
        <v>263</v>
      </c>
      <c r="GP441" t="s">
        <v>251</v>
      </c>
      <c r="GW441" t="s">
        <v>9</v>
      </c>
      <c r="GX441" t="s">
        <v>1407</v>
      </c>
      <c r="GY441" t="s">
        <v>1268</v>
      </c>
      <c r="HA441" t="s">
        <v>1380</v>
      </c>
      <c r="HB441" t="s">
        <v>9</v>
      </c>
      <c r="HC441" t="s">
        <v>1407</v>
      </c>
      <c r="HD441" t="s">
        <v>286</v>
      </c>
      <c r="HE441" t="s">
        <v>1268</v>
      </c>
      <c r="HG441" t="s">
        <v>1380</v>
      </c>
      <c r="HQ441" t="s">
        <v>293</v>
      </c>
      <c r="HR441" t="s">
        <v>293</v>
      </c>
      <c r="HS441" t="s">
        <v>293</v>
      </c>
      <c r="MZ441" t="s">
        <v>712</v>
      </c>
      <c r="NA441" t="s">
        <v>711</v>
      </c>
      <c r="NB441" t="s">
        <v>711</v>
      </c>
      <c r="NC441" t="s">
        <v>711</v>
      </c>
      <c r="ND441" t="s">
        <v>711</v>
      </c>
      <c r="NE441" t="s">
        <v>711</v>
      </c>
      <c r="NF441" t="s">
        <v>711</v>
      </c>
      <c r="NG441" t="s">
        <v>711</v>
      </c>
      <c r="NI441" t="s">
        <v>712</v>
      </c>
      <c r="NJ441" t="s">
        <v>711</v>
      </c>
      <c r="NK441" t="s">
        <v>711</v>
      </c>
      <c r="NL441" t="s">
        <v>711</v>
      </c>
      <c r="NM441" t="s">
        <v>711</v>
      </c>
      <c r="NN441" t="s">
        <v>711</v>
      </c>
      <c r="NO441" t="s">
        <v>711</v>
      </c>
      <c r="NP441" t="s">
        <v>711</v>
      </c>
      <c r="NQ441" t="s">
        <v>711</v>
      </c>
      <c r="NR441" t="s">
        <v>711</v>
      </c>
      <c r="NS441" t="s">
        <v>711</v>
      </c>
      <c r="NT441" t="s">
        <v>711</v>
      </c>
      <c r="NU441" t="s">
        <v>711</v>
      </c>
      <c r="NV441" t="s">
        <v>711</v>
      </c>
      <c r="NW441" t="s">
        <v>711</v>
      </c>
      <c r="NX441" t="s">
        <v>711</v>
      </c>
    </row>
    <row r="442" spans="1:389" x14ac:dyDescent="0.25">
      <c r="A442">
        <v>443</v>
      </c>
      <c r="B442" t="s">
        <v>4860</v>
      </c>
      <c r="C442" t="s">
        <v>333</v>
      </c>
      <c r="D442" t="s">
        <v>334</v>
      </c>
      <c r="E442" t="s">
        <v>335</v>
      </c>
      <c r="F442" t="s">
        <v>336</v>
      </c>
      <c r="G442" t="s">
        <v>246</v>
      </c>
      <c r="P442" t="s">
        <v>250</v>
      </c>
      <c r="Q442" t="s">
        <v>276</v>
      </c>
      <c r="R442" t="s">
        <v>857</v>
      </c>
      <c r="S442" t="s">
        <v>4482</v>
      </c>
      <c r="T442" t="s">
        <v>4482</v>
      </c>
      <c r="U442" t="s">
        <v>10</v>
      </c>
      <c r="V442" t="s">
        <v>10</v>
      </c>
      <c r="W442" t="s">
        <v>1354</v>
      </c>
      <c r="AE442" t="s">
        <v>250</v>
      </c>
      <c r="AF442" t="s">
        <v>857</v>
      </c>
      <c r="AG442" t="s">
        <v>1451</v>
      </c>
      <c r="AH442" t="s">
        <v>1451</v>
      </c>
      <c r="AI442" t="s">
        <v>10</v>
      </c>
      <c r="AJ442" t="s">
        <v>10</v>
      </c>
      <c r="AK442" t="s">
        <v>1354</v>
      </c>
      <c r="BO442" t="s">
        <v>250</v>
      </c>
      <c r="BP442" t="s">
        <v>252</v>
      </c>
      <c r="BQ442" t="s">
        <v>857</v>
      </c>
      <c r="BR442" t="s">
        <v>1501</v>
      </c>
      <c r="BS442" t="s">
        <v>1501</v>
      </c>
      <c r="BT442" t="s">
        <v>10</v>
      </c>
      <c r="BU442" t="s">
        <v>10</v>
      </c>
      <c r="BV442" t="s">
        <v>1354</v>
      </c>
      <c r="CE442" t="s">
        <v>250</v>
      </c>
      <c r="CF442" t="s">
        <v>285</v>
      </c>
      <c r="CG442" t="s">
        <v>857</v>
      </c>
      <c r="CH442" t="s">
        <v>1501</v>
      </c>
      <c r="CI442" t="s">
        <v>1501</v>
      </c>
      <c r="CJ442" t="s">
        <v>10</v>
      </c>
      <c r="CK442" t="s">
        <v>10</v>
      </c>
      <c r="CL442" t="s">
        <v>1354</v>
      </c>
      <c r="GN442" t="s">
        <v>263</v>
      </c>
      <c r="GO442" t="s">
        <v>263</v>
      </c>
      <c r="GW442" t="s">
        <v>9</v>
      </c>
      <c r="GX442" t="s">
        <v>1365</v>
      </c>
      <c r="GY442" t="s">
        <v>1268</v>
      </c>
      <c r="HA442" t="s">
        <v>1400</v>
      </c>
      <c r="ID442" t="s">
        <v>293</v>
      </c>
      <c r="IE442" t="s">
        <v>293</v>
      </c>
      <c r="IF442" t="s">
        <v>293</v>
      </c>
      <c r="IG442" t="s">
        <v>293</v>
      </c>
      <c r="MZ442" t="s">
        <v>712</v>
      </c>
      <c r="NA442" t="s">
        <v>711</v>
      </c>
      <c r="NB442" t="s">
        <v>711</v>
      </c>
      <c r="NC442" t="s">
        <v>711</v>
      </c>
      <c r="ND442" t="s">
        <v>711</v>
      </c>
      <c r="NE442" t="s">
        <v>711</v>
      </c>
      <c r="NF442" t="s">
        <v>711</v>
      </c>
      <c r="NG442" t="s">
        <v>711</v>
      </c>
      <c r="NI442" t="s">
        <v>712</v>
      </c>
      <c r="NJ442" t="s">
        <v>711</v>
      </c>
      <c r="NK442" t="s">
        <v>711</v>
      </c>
      <c r="NL442" t="s">
        <v>711</v>
      </c>
      <c r="NM442" t="s">
        <v>711</v>
      </c>
      <c r="NN442" t="s">
        <v>711</v>
      </c>
      <c r="NO442" t="s">
        <v>711</v>
      </c>
      <c r="NP442" t="s">
        <v>711</v>
      </c>
      <c r="NQ442" t="s">
        <v>711</v>
      </c>
      <c r="NR442" t="s">
        <v>711</v>
      </c>
      <c r="NS442" t="s">
        <v>711</v>
      </c>
      <c r="NT442" t="s">
        <v>711</v>
      </c>
      <c r="NU442" t="s">
        <v>711</v>
      </c>
      <c r="NV442" t="s">
        <v>711</v>
      </c>
      <c r="NW442" t="s">
        <v>711</v>
      </c>
      <c r="NX442" t="s">
        <v>711</v>
      </c>
    </row>
    <row r="443" spans="1:389" x14ac:dyDescent="0.25">
      <c r="A443">
        <v>444</v>
      </c>
      <c r="B443" t="s">
        <v>4860</v>
      </c>
      <c r="C443" t="s">
        <v>333</v>
      </c>
      <c r="D443" t="s">
        <v>334</v>
      </c>
      <c r="E443" t="s">
        <v>335</v>
      </c>
      <c r="F443" t="s">
        <v>336</v>
      </c>
      <c r="G443" t="s">
        <v>246</v>
      </c>
      <c r="P443" t="s">
        <v>250</v>
      </c>
      <c r="Q443" t="s">
        <v>276</v>
      </c>
      <c r="R443" t="s">
        <v>857</v>
      </c>
      <c r="S443" t="s">
        <v>1367</v>
      </c>
      <c r="T443" t="s">
        <v>1367</v>
      </c>
      <c r="U443" t="s">
        <v>10</v>
      </c>
      <c r="V443" t="s">
        <v>10</v>
      </c>
      <c r="W443" t="s">
        <v>1349</v>
      </c>
      <c r="AE443" t="s">
        <v>16</v>
      </c>
      <c r="AI443" t="s">
        <v>9</v>
      </c>
      <c r="AJ443" t="s">
        <v>9</v>
      </c>
      <c r="BO443" t="s">
        <v>247</v>
      </c>
      <c r="BP443" t="s">
        <v>252</v>
      </c>
      <c r="BQ443" t="s">
        <v>857</v>
      </c>
      <c r="BR443" t="s">
        <v>4473</v>
      </c>
      <c r="BS443" t="s">
        <v>4473</v>
      </c>
      <c r="BT443" t="s">
        <v>10</v>
      </c>
      <c r="BU443" t="s">
        <v>10</v>
      </c>
      <c r="BV443" t="s">
        <v>1400</v>
      </c>
      <c r="CE443" t="s">
        <v>250</v>
      </c>
      <c r="CF443" t="s">
        <v>285</v>
      </c>
      <c r="CG443" t="s">
        <v>857</v>
      </c>
      <c r="CH443" t="s">
        <v>1501</v>
      </c>
      <c r="CI443" t="s">
        <v>1501</v>
      </c>
      <c r="CJ443" t="s">
        <v>10</v>
      </c>
      <c r="CK443" t="s">
        <v>10</v>
      </c>
      <c r="CL443" t="s">
        <v>1349</v>
      </c>
      <c r="GN443" t="s">
        <v>263</v>
      </c>
      <c r="GO443" t="s">
        <v>263</v>
      </c>
      <c r="GW443" t="s">
        <v>9</v>
      </c>
      <c r="GX443" t="s">
        <v>1365</v>
      </c>
      <c r="GY443" t="s">
        <v>1268</v>
      </c>
      <c r="HA443" t="s">
        <v>1400</v>
      </c>
      <c r="ID443" t="s">
        <v>293</v>
      </c>
      <c r="IE443" t="s">
        <v>293</v>
      </c>
      <c r="IF443" t="s">
        <v>293</v>
      </c>
      <c r="IG443" t="s">
        <v>293</v>
      </c>
      <c r="MZ443" t="s">
        <v>712</v>
      </c>
      <c r="NA443" t="s">
        <v>711</v>
      </c>
      <c r="NB443" t="s">
        <v>711</v>
      </c>
      <c r="NC443" t="s">
        <v>711</v>
      </c>
      <c r="ND443" t="s">
        <v>711</v>
      </c>
      <c r="NE443" t="s">
        <v>711</v>
      </c>
      <c r="NF443" t="s">
        <v>711</v>
      </c>
      <c r="NG443" t="s">
        <v>711</v>
      </c>
      <c r="NI443" t="s">
        <v>712</v>
      </c>
      <c r="NJ443" t="s">
        <v>711</v>
      </c>
      <c r="NK443" t="s">
        <v>711</v>
      </c>
      <c r="NL443" t="s">
        <v>711</v>
      </c>
      <c r="NM443" t="s">
        <v>711</v>
      </c>
      <c r="NN443" t="s">
        <v>711</v>
      </c>
      <c r="NO443" t="s">
        <v>711</v>
      </c>
      <c r="NP443" t="s">
        <v>711</v>
      </c>
      <c r="NQ443" t="s">
        <v>711</v>
      </c>
      <c r="NR443" t="s">
        <v>711</v>
      </c>
      <c r="NS443" t="s">
        <v>711</v>
      </c>
      <c r="NT443" t="s">
        <v>711</v>
      </c>
      <c r="NU443" t="s">
        <v>711</v>
      </c>
      <c r="NV443" t="s">
        <v>711</v>
      </c>
      <c r="NW443" t="s">
        <v>711</v>
      </c>
      <c r="NX443" t="s">
        <v>711</v>
      </c>
    </row>
    <row r="444" spans="1:389" x14ac:dyDescent="0.25">
      <c r="A444">
        <v>445</v>
      </c>
      <c r="B444" t="s">
        <v>4860</v>
      </c>
      <c r="C444" t="s">
        <v>333</v>
      </c>
      <c r="D444" t="s">
        <v>334</v>
      </c>
      <c r="E444" t="s">
        <v>335</v>
      </c>
      <c r="F444" t="s">
        <v>336</v>
      </c>
      <c r="G444" t="s">
        <v>246</v>
      </c>
      <c r="H444" t="s">
        <v>247</v>
      </c>
      <c r="I444" t="s">
        <v>276</v>
      </c>
      <c r="J444" t="s">
        <v>256</v>
      </c>
      <c r="K444" t="s">
        <v>1350</v>
      </c>
      <c r="L444" t="s">
        <v>1350</v>
      </c>
      <c r="M444" t="s">
        <v>10</v>
      </c>
      <c r="N444" t="s">
        <v>10</v>
      </c>
      <c r="O444" t="s">
        <v>1353</v>
      </c>
      <c r="X444" t="s">
        <v>16</v>
      </c>
      <c r="AC444" t="s">
        <v>9</v>
      </c>
      <c r="AL444" t="s">
        <v>250</v>
      </c>
      <c r="AM444" t="s">
        <v>256</v>
      </c>
      <c r="AN444" t="s">
        <v>1351</v>
      </c>
      <c r="AO444" t="s">
        <v>1351</v>
      </c>
      <c r="AP444" t="s">
        <v>10</v>
      </c>
      <c r="AQ444" t="s">
        <v>10</v>
      </c>
      <c r="AR444" t="s">
        <v>1353</v>
      </c>
      <c r="AS444" t="s">
        <v>250</v>
      </c>
      <c r="AT444" t="s">
        <v>256</v>
      </c>
      <c r="AU444" t="s">
        <v>1358</v>
      </c>
      <c r="AV444" t="s">
        <v>1358</v>
      </c>
      <c r="AW444" t="s">
        <v>10</v>
      </c>
      <c r="AX444" t="s">
        <v>10</v>
      </c>
      <c r="AY444" t="s">
        <v>1353</v>
      </c>
      <c r="AZ444" t="s">
        <v>250</v>
      </c>
      <c r="BA444" t="s">
        <v>256</v>
      </c>
      <c r="BB444" t="s">
        <v>1346</v>
      </c>
      <c r="BC444" t="s">
        <v>1346</v>
      </c>
      <c r="BD444" t="s">
        <v>10</v>
      </c>
      <c r="BE444" t="s">
        <v>10</v>
      </c>
      <c r="BF444" t="s">
        <v>1353</v>
      </c>
      <c r="BG444" t="s">
        <v>250</v>
      </c>
      <c r="BH444" t="s">
        <v>252</v>
      </c>
      <c r="BI444" t="s">
        <v>256</v>
      </c>
      <c r="BJ444" t="s">
        <v>1360</v>
      </c>
      <c r="BK444" t="s">
        <v>1360</v>
      </c>
      <c r="BL444" t="s">
        <v>10</v>
      </c>
      <c r="BM444" t="s">
        <v>10</v>
      </c>
      <c r="BN444" t="s">
        <v>1353</v>
      </c>
      <c r="BW444" t="s">
        <v>250</v>
      </c>
      <c r="BX444" t="s">
        <v>285</v>
      </c>
      <c r="BY444" t="s">
        <v>256</v>
      </c>
      <c r="BZ444" t="s">
        <v>1358</v>
      </c>
      <c r="CA444" t="s">
        <v>1358</v>
      </c>
      <c r="CB444" t="s">
        <v>10</v>
      </c>
      <c r="CC444" t="s">
        <v>10</v>
      </c>
      <c r="CD444" t="s">
        <v>1353</v>
      </c>
      <c r="CM444" t="s">
        <v>250</v>
      </c>
      <c r="CN444" t="s">
        <v>256</v>
      </c>
      <c r="CO444" t="s">
        <v>1378</v>
      </c>
      <c r="CP444" t="s">
        <v>1378</v>
      </c>
      <c r="CQ444" t="s">
        <v>10</v>
      </c>
      <c r="CR444" t="s">
        <v>10</v>
      </c>
      <c r="CS444" t="s">
        <v>1353</v>
      </c>
      <c r="CT444" t="s">
        <v>250</v>
      </c>
      <c r="CU444" t="s">
        <v>272</v>
      </c>
      <c r="CV444" t="s">
        <v>259</v>
      </c>
      <c r="CW444" t="s">
        <v>1350</v>
      </c>
      <c r="CX444" t="s">
        <v>1369</v>
      </c>
      <c r="CY444" t="s">
        <v>10</v>
      </c>
      <c r="CZ444" t="s">
        <v>10</v>
      </c>
      <c r="DA444" t="s">
        <v>1353</v>
      </c>
      <c r="DE444" t="s">
        <v>250</v>
      </c>
      <c r="DF444" t="s">
        <v>262</v>
      </c>
      <c r="DG444" t="s">
        <v>1350</v>
      </c>
      <c r="DH444" t="s">
        <v>1346</v>
      </c>
      <c r="DI444" t="s">
        <v>10</v>
      </c>
      <c r="DJ444" t="s">
        <v>10</v>
      </c>
      <c r="DK444" t="s">
        <v>1353</v>
      </c>
      <c r="DL444" t="s">
        <v>250</v>
      </c>
      <c r="DM444" t="s">
        <v>1398</v>
      </c>
      <c r="DN444" t="s">
        <v>1398</v>
      </c>
      <c r="DO444" t="s">
        <v>10</v>
      </c>
      <c r="DP444" t="s">
        <v>10</v>
      </c>
      <c r="DQ444" t="s">
        <v>1353</v>
      </c>
      <c r="DR444" t="s">
        <v>250</v>
      </c>
      <c r="DS444" t="s">
        <v>1453</v>
      </c>
      <c r="DT444" t="s">
        <v>1453</v>
      </c>
      <c r="DU444" t="s">
        <v>10</v>
      </c>
      <c r="DV444" t="s">
        <v>10</v>
      </c>
      <c r="DW444" t="s">
        <v>1353</v>
      </c>
      <c r="DX444" t="s">
        <v>250</v>
      </c>
      <c r="DY444" t="s">
        <v>1378</v>
      </c>
      <c r="DZ444" t="s">
        <v>1378</v>
      </c>
      <c r="EA444" t="s">
        <v>10</v>
      </c>
      <c r="EB444" t="s">
        <v>10</v>
      </c>
      <c r="EC444" t="s">
        <v>1353</v>
      </c>
      <c r="ED444" t="s">
        <v>250</v>
      </c>
      <c r="EE444" t="s">
        <v>1437</v>
      </c>
      <c r="EF444" t="s">
        <v>1437</v>
      </c>
      <c r="EG444" t="s">
        <v>10</v>
      </c>
      <c r="EH444" t="s">
        <v>10</v>
      </c>
      <c r="EI444" t="s">
        <v>1353</v>
      </c>
      <c r="EJ444" t="s">
        <v>250</v>
      </c>
      <c r="EK444" t="s">
        <v>1373</v>
      </c>
      <c r="EL444" t="s">
        <v>1373</v>
      </c>
      <c r="EM444" t="s">
        <v>10</v>
      </c>
      <c r="EN444" t="s">
        <v>10</v>
      </c>
      <c r="EO444" t="s">
        <v>1353</v>
      </c>
      <c r="EP444" t="s">
        <v>250</v>
      </c>
      <c r="EQ444" t="s">
        <v>1427</v>
      </c>
      <c r="ER444" t="s">
        <v>1427</v>
      </c>
      <c r="ES444" t="s">
        <v>10</v>
      </c>
      <c r="ET444" t="s">
        <v>10</v>
      </c>
      <c r="EU444" t="s">
        <v>1353</v>
      </c>
      <c r="EV444" t="s">
        <v>250</v>
      </c>
      <c r="EW444" t="s">
        <v>1358</v>
      </c>
      <c r="EX444" t="s">
        <v>1358</v>
      </c>
      <c r="EY444" t="s">
        <v>250</v>
      </c>
      <c r="EZ444" t="s">
        <v>1345</v>
      </c>
      <c r="FA444" t="s">
        <v>1355</v>
      </c>
      <c r="FB444" t="s">
        <v>1355</v>
      </c>
      <c r="FC444" t="s">
        <v>250</v>
      </c>
      <c r="FD444" t="s">
        <v>266</v>
      </c>
      <c r="FE444" t="s">
        <v>1401</v>
      </c>
      <c r="FF444" t="s">
        <v>1493</v>
      </c>
      <c r="GN444" t="s">
        <v>263</v>
      </c>
      <c r="GO444" t="s">
        <v>263</v>
      </c>
      <c r="GP444" t="s">
        <v>263</v>
      </c>
      <c r="GW444" t="s">
        <v>9</v>
      </c>
      <c r="GX444" t="s">
        <v>1407</v>
      </c>
      <c r="GY444" t="s">
        <v>1268</v>
      </c>
      <c r="HA444" t="s">
        <v>1460</v>
      </c>
      <c r="HB444" t="s">
        <v>9</v>
      </c>
      <c r="HC444" t="s">
        <v>1407</v>
      </c>
      <c r="HD444" t="s">
        <v>286</v>
      </c>
      <c r="HE444" t="s">
        <v>1268</v>
      </c>
      <c r="HG444" t="s">
        <v>1343</v>
      </c>
      <c r="HQ444" t="s">
        <v>293</v>
      </c>
      <c r="HR444" t="s">
        <v>293</v>
      </c>
      <c r="HS444" t="s">
        <v>293</v>
      </c>
      <c r="MZ444" t="s">
        <v>712</v>
      </c>
      <c r="NA444" t="s">
        <v>711</v>
      </c>
      <c r="NB444" t="s">
        <v>711</v>
      </c>
      <c r="NC444" t="s">
        <v>711</v>
      </c>
      <c r="ND444" t="s">
        <v>711</v>
      </c>
      <c r="NE444" t="s">
        <v>711</v>
      </c>
      <c r="NF444" t="s">
        <v>711</v>
      </c>
      <c r="NG444" t="s">
        <v>711</v>
      </c>
      <c r="NI444" t="s">
        <v>711</v>
      </c>
      <c r="NJ444" t="s">
        <v>711</v>
      </c>
      <c r="NK444" t="s">
        <v>711</v>
      </c>
      <c r="NL444" t="s">
        <v>711</v>
      </c>
      <c r="NM444" t="s">
        <v>711</v>
      </c>
      <c r="NN444" t="s">
        <v>711</v>
      </c>
      <c r="NO444" t="s">
        <v>711</v>
      </c>
      <c r="NP444" t="s">
        <v>711</v>
      </c>
      <c r="NQ444" t="s">
        <v>711</v>
      </c>
      <c r="NR444" t="s">
        <v>711</v>
      </c>
      <c r="NS444" t="s">
        <v>711</v>
      </c>
      <c r="NT444" t="s">
        <v>711</v>
      </c>
      <c r="NU444" t="s">
        <v>711</v>
      </c>
      <c r="NV444" t="s">
        <v>711</v>
      </c>
      <c r="NW444" t="s">
        <v>712</v>
      </c>
      <c r="NX444" t="s">
        <v>711</v>
      </c>
      <c r="NY444" t="s">
        <v>4878</v>
      </c>
    </row>
    <row r="445" spans="1:389" x14ac:dyDescent="0.25">
      <c r="A445">
        <v>446</v>
      </c>
      <c r="B445" t="s">
        <v>4860</v>
      </c>
      <c r="C445" t="s">
        <v>333</v>
      </c>
      <c r="D445" t="s">
        <v>334</v>
      </c>
      <c r="E445" t="s">
        <v>335</v>
      </c>
      <c r="F445" t="s">
        <v>336</v>
      </c>
      <c r="G445" t="s">
        <v>246</v>
      </c>
      <c r="FM445" t="s">
        <v>247</v>
      </c>
      <c r="FN445" t="s">
        <v>4668</v>
      </c>
      <c r="FO445" t="s">
        <v>4666</v>
      </c>
      <c r="MZ445" t="s">
        <v>712</v>
      </c>
      <c r="NA445" t="s">
        <v>712</v>
      </c>
      <c r="NB445" t="s">
        <v>711</v>
      </c>
      <c r="NC445" t="s">
        <v>711</v>
      </c>
      <c r="ND445" t="s">
        <v>711</v>
      </c>
      <c r="NE445" t="s">
        <v>711</v>
      </c>
      <c r="NF445" t="s">
        <v>711</v>
      </c>
      <c r="NG445" t="s">
        <v>711</v>
      </c>
      <c r="NI445" t="s">
        <v>711</v>
      </c>
      <c r="NJ445" t="s">
        <v>711</v>
      </c>
      <c r="NK445" t="s">
        <v>711</v>
      </c>
      <c r="NL445" t="s">
        <v>711</v>
      </c>
      <c r="NM445" t="s">
        <v>711</v>
      </c>
      <c r="NN445" t="s">
        <v>711</v>
      </c>
      <c r="NO445" t="s">
        <v>711</v>
      </c>
      <c r="NP445" t="s">
        <v>712</v>
      </c>
      <c r="NQ445" t="s">
        <v>711</v>
      </c>
      <c r="NR445" t="s">
        <v>711</v>
      </c>
      <c r="NS445" t="s">
        <v>711</v>
      </c>
      <c r="NT445" t="s">
        <v>711</v>
      </c>
      <c r="NU445" t="s">
        <v>711</v>
      </c>
      <c r="NV445" t="s">
        <v>711</v>
      </c>
      <c r="NW445" t="s">
        <v>711</v>
      </c>
      <c r="NX445" t="s">
        <v>711</v>
      </c>
    </row>
    <row r="446" spans="1:389" x14ac:dyDescent="0.25">
      <c r="A446">
        <v>447</v>
      </c>
      <c r="B446" t="s">
        <v>4860</v>
      </c>
      <c r="C446" t="s">
        <v>333</v>
      </c>
      <c r="D446" t="s">
        <v>334</v>
      </c>
      <c r="E446" t="s">
        <v>335</v>
      </c>
      <c r="F446" t="s">
        <v>336</v>
      </c>
      <c r="G446" t="s">
        <v>246</v>
      </c>
      <c r="H446" t="s">
        <v>250</v>
      </c>
      <c r="I446" t="s">
        <v>276</v>
      </c>
      <c r="J446" t="s">
        <v>256</v>
      </c>
      <c r="K446" t="s">
        <v>1514</v>
      </c>
      <c r="L446" t="s">
        <v>1514</v>
      </c>
      <c r="M446" t="s">
        <v>10</v>
      </c>
      <c r="N446" t="s">
        <v>10</v>
      </c>
      <c r="O446" t="s">
        <v>1343</v>
      </c>
      <c r="X446" t="s">
        <v>250</v>
      </c>
      <c r="Y446" t="s">
        <v>256</v>
      </c>
      <c r="Z446" t="s">
        <v>1449</v>
      </c>
      <c r="AA446" t="s">
        <v>1449</v>
      </c>
      <c r="AB446" t="s">
        <v>10</v>
      </c>
      <c r="AC446" t="s">
        <v>10</v>
      </c>
      <c r="AD446" t="s">
        <v>1343</v>
      </c>
      <c r="AL446" t="s">
        <v>250</v>
      </c>
      <c r="AM446" t="s">
        <v>256</v>
      </c>
      <c r="AN446" t="s">
        <v>1355</v>
      </c>
      <c r="AO446" t="s">
        <v>1355</v>
      </c>
      <c r="AP446" t="s">
        <v>10</v>
      </c>
      <c r="AQ446" t="s">
        <v>10</v>
      </c>
      <c r="AR446" t="s">
        <v>1343</v>
      </c>
      <c r="AS446" t="s">
        <v>250</v>
      </c>
      <c r="AT446" t="s">
        <v>256</v>
      </c>
      <c r="AU446" t="s">
        <v>1378</v>
      </c>
      <c r="AV446" t="s">
        <v>1378</v>
      </c>
      <c r="AW446" t="s">
        <v>10</v>
      </c>
      <c r="AX446" t="s">
        <v>10</v>
      </c>
      <c r="AY446" t="s">
        <v>1343</v>
      </c>
      <c r="AZ446" t="s">
        <v>250</v>
      </c>
      <c r="BA446" t="s">
        <v>256</v>
      </c>
      <c r="BB446" t="s">
        <v>1378</v>
      </c>
      <c r="BC446" t="s">
        <v>1378</v>
      </c>
      <c r="BD446" t="s">
        <v>10</v>
      </c>
      <c r="BE446" t="s">
        <v>10</v>
      </c>
      <c r="BF446" t="s">
        <v>1343</v>
      </c>
      <c r="BG446" t="s">
        <v>250</v>
      </c>
      <c r="BH446" t="s">
        <v>252</v>
      </c>
      <c r="BI446" t="s">
        <v>256</v>
      </c>
      <c r="BJ446" t="s">
        <v>1432</v>
      </c>
      <c r="BK446" t="s">
        <v>1432</v>
      </c>
      <c r="BL446" t="s">
        <v>10</v>
      </c>
      <c r="BM446" t="s">
        <v>10</v>
      </c>
      <c r="BN446" t="s">
        <v>1343</v>
      </c>
      <c r="BW446" t="s">
        <v>250</v>
      </c>
      <c r="BX446" t="s">
        <v>285</v>
      </c>
      <c r="BY446" t="s">
        <v>256</v>
      </c>
      <c r="BZ446" t="s">
        <v>1358</v>
      </c>
      <c r="CA446" t="s">
        <v>1358</v>
      </c>
      <c r="CB446" t="s">
        <v>10</v>
      </c>
      <c r="CC446" t="s">
        <v>10</v>
      </c>
      <c r="CD446" t="s">
        <v>1343</v>
      </c>
      <c r="CM446" t="s">
        <v>250</v>
      </c>
      <c r="CN446" t="s">
        <v>256</v>
      </c>
      <c r="CO446" t="s">
        <v>1387</v>
      </c>
      <c r="CP446" t="s">
        <v>1387</v>
      </c>
      <c r="CQ446" t="s">
        <v>10</v>
      </c>
      <c r="CR446" t="s">
        <v>10</v>
      </c>
      <c r="CS446" t="s">
        <v>1343</v>
      </c>
      <c r="CT446" t="s">
        <v>250</v>
      </c>
      <c r="CU446" t="s">
        <v>272</v>
      </c>
      <c r="CV446" t="s">
        <v>259</v>
      </c>
      <c r="CW446" t="s">
        <v>1378</v>
      </c>
      <c r="CX446" t="s">
        <v>1351</v>
      </c>
      <c r="CY446" t="s">
        <v>10</v>
      </c>
      <c r="CZ446" t="s">
        <v>10</v>
      </c>
      <c r="DA446" t="s">
        <v>1343</v>
      </c>
      <c r="DE446" t="s">
        <v>250</v>
      </c>
      <c r="DF446" t="s">
        <v>262</v>
      </c>
      <c r="DG446" t="s">
        <v>1444</v>
      </c>
      <c r="DH446" t="s">
        <v>1509</v>
      </c>
      <c r="DI446" t="s">
        <v>10</v>
      </c>
      <c r="DJ446" t="s">
        <v>10</v>
      </c>
      <c r="DK446" t="s">
        <v>1343</v>
      </c>
      <c r="DL446" t="s">
        <v>250</v>
      </c>
      <c r="DM446" t="s">
        <v>1394</v>
      </c>
      <c r="DN446" t="s">
        <v>1394</v>
      </c>
      <c r="DO446" t="s">
        <v>10</v>
      </c>
      <c r="DP446" t="s">
        <v>10</v>
      </c>
      <c r="DQ446" t="s">
        <v>1343</v>
      </c>
      <c r="DR446" t="s">
        <v>250</v>
      </c>
      <c r="DU446" t="s">
        <v>10</v>
      </c>
      <c r="DV446" t="s">
        <v>10</v>
      </c>
      <c r="DW446" t="s">
        <v>1343</v>
      </c>
      <c r="DX446" t="s">
        <v>250</v>
      </c>
      <c r="DY446" t="s">
        <v>1378</v>
      </c>
      <c r="DZ446" t="s">
        <v>1378</v>
      </c>
      <c r="EA446" t="s">
        <v>10</v>
      </c>
      <c r="EB446" t="s">
        <v>10</v>
      </c>
      <c r="EC446" t="s">
        <v>1343</v>
      </c>
      <c r="ED446" t="s">
        <v>250</v>
      </c>
      <c r="EE446" t="s">
        <v>1388</v>
      </c>
      <c r="EF446" t="s">
        <v>1388</v>
      </c>
      <c r="EG446" t="s">
        <v>10</v>
      </c>
      <c r="EH446" t="s">
        <v>10</v>
      </c>
      <c r="EI446" t="s">
        <v>1343</v>
      </c>
      <c r="EJ446" t="s">
        <v>250</v>
      </c>
      <c r="EK446" t="s">
        <v>1388</v>
      </c>
      <c r="EL446" t="s">
        <v>1388</v>
      </c>
      <c r="EM446" t="s">
        <v>10</v>
      </c>
      <c r="EN446" t="s">
        <v>10</v>
      </c>
      <c r="EO446" t="s">
        <v>1343</v>
      </c>
      <c r="EP446" t="s">
        <v>250</v>
      </c>
      <c r="EQ446" t="s">
        <v>1366</v>
      </c>
      <c r="ER446" t="s">
        <v>1366</v>
      </c>
      <c r="ES446" t="s">
        <v>10</v>
      </c>
      <c r="ET446" t="s">
        <v>10</v>
      </c>
      <c r="EU446" t="s">
        <v>1343</v>
      </c>
      <c r="EV446" t="s">
        <v>250</v>
      </c>
      <c r="EW446" t="s">
        <v>1355</v>
      </c>
      <c r="EX446" t="s">
        <v>1355</v>
      </c>
      <c r="EY446" t="s">
        <v>250</v>
      </c>
      <c r="EZ446" t="s">
        <v>1345</v>
      </c>
      <c r="FA446" t="s">
        <v>1351</v>
      </c>
      <c r="FB446" t="s">
        <v>1351</v>
      </c>
      <c r="FC446" t="s">
        <v>250</v>
      </c>
      <c r="FD446" t="s">
        <v>266</v>
      </c>
      <c r="FE446" t="s">
        <v>1378</v>
      </c>
      <c r="FF446" t="s">
        <v>1385</v>
      </c>
      <c r="GN446" t="s">
        <v>253</v>
      </c>
      <c r="GO446" t="s">
        <v>251</v>
      </c>
      <c r="GP446" t="s">
        <v>253</v>
      </c>
      <c r="GW446" t="s">
        <v>9</v>
      </c>
      <c r="GX446" t="s">
        <v>1407</v>
      </c>
      <c r="GY446" t="s">
        <v>1268</v>
      </c>
      <c r="HA446" t="s">
        <v>1386</v>
      </c>
      <c r="HB446" t="s">
        <v>9</v>
      </c>
      <c r="HC446" t="s">
        <v>1407</v>
      </c>
      <c r="HD446" t="s">
        <v>286</v>
      </c>
      <c r="HE446" t="s">
        <v>1268</v>
      </c>
      <c r="HG446" t="s">
        <v>1386</v>
      </c>
      <c r="HQ446" t="s">
        <v>293</v>
      </c>
      <c r="HR446" t="s">
        <v>293</v>
      </c>
      <c r="HS446" t="s">
        <v>293</v>
      </c>
      <c r="MZ446" t="s">
        <v>712</v>
      </c>
      <c r="NA446" t="s">
        <v>712</v>
      </c>
      <c r="NB446" t="s">
        <v>711</v>
      </c>
      <c r="NC446" t="s">
        <v>711</v>
      </c>
      <c r="ND446" t="s">
        <v>711</v>
      </c>
      <c r="NE446" t="s">
        <v>711</v>
      </c>
      <c r="NF446" t="s">
        <v>711</v>
      </c>
      <c r="NG446" t="s">
        <v>711</v>
      </c>
      <c r="NI446" t="s">
        <v>711</v>
      </c>
      <c r="NJ446" t="s">
        <v>712</v>
      </c>
      <c r="NK446" t="s">
        <v>711</v>
      </c>
      <c r="NL446" t="s">
        <v>711</v>
      </c>
      <c r="NM446" t="s">
        <v>711</v>
      </c>
      <c r="NN446" t="s">
        <v>711</v>
      </c>
      <c r="NO446" t="s">
        <v>711</v>
      </c>
      <c r="NP446" t="s">
        <v>711</v>
      </c>
      <c r="NQ446" t="s">
        <v>711</v>
      </c>
      <c r="NR446" t="s">
        <v>711</v>
      </c>
      <c r="NS446" t="s">
        <v>711</v>
      </c>
      <c r="NT446" t="s">
        <v>711</v>
      </c>
      <c r="NU446" t="s">
        <v>711</v>
      </c>
      <c r="NV446" t="s">
        <v>711</v>
      </c>
      <c r="NW446" t="s">
        <v>711</v>
      </c>
      <c r="NX446" t="s">
        <v>711</v>
      </c>
    </row>
    <row r="447" spans="1:389" x14ac:dyDescent="0.25">
      <c r="A447">
        <v>448</v>
      </c>
      <c r="B447" t="s">
        <v>4860</v>
      </c>
      <c r="C447" t="s">
        <v>333</v>
      </c>
      <c r="D447" t="s">
        <v>334</v>
      </c>
      <c r="E447" t="s">
        <v>335</v>
      </c>
      <c r="F447" t="s">
        <v>456</v>
      </c>
      <c r="G447" t="s">
        <v>246</v>
      </c>
      <c r="FG447" t="s">
        <v>250</v>
      </c>
      <c r="FH447" t="s">
        <v>1454</v>
      </c>
      <c r="FI447" t="s">
        <v>1454</v>
      </c>
      <c r="FJ447" t="s">
        <v>250</v>
      </c>
      <c r="FK447" t="s">
        <v>1445</v>
      </c>
      <c r="FL447" t="s">
        <v>1445</v>
      </c>
      <c r="MZ447" t="s">
        <v>712</v>
      </c>
      <c r="NA447" t="s">
        <v>711</v>
      </c>
      <c r="NB447" t="s">
        <v>711</v>
      </c>
      <c r="NC447" t="s">
        <v>711</v>
      </c>
      <c r="ND447" t="s">
        <v>711</v>
      </c>
      <c r="NE447" t="s">
        <v>711</v>
      </c>
      <c r="NF447" t="s">
        <v>711</v>
      </c>
      <c r="NG447" t="s">
        <v>711</v>
      </c>
      <c r="NI447" t="s">
        <v>712</v>
      </c>
      <c r="NJ447" t="s">
        <v>711</v>
      </c>
      <c r="NK447" t="s">
        <v>711</v>
      </c>
      <c r="NL447" t="s">
        <v>711</v>
      </c>
      <c r="NM447" t="s">
        <v>711</v>
      </c>
      <c r="NN447" t="s">
        <v>711</v>
      </c>
      <c r="NO447" t="s">
        <v>711</v>
      </c>
      <c r="NP447" t="s">
        <v>711</v>
      </c>
      <c r="NQ447" t="s">
        <v>711</v>
      </c>
      <c r="NR447" t="s">
        <v>711</v>
      </c>
      <c r="NS447" t="s">
        <v>711</v>
      </c>
      <c r="NT447" t="s">
        <v>711</v>
      </c>
      <c r="NU447" t="s">
        <v>711</v>
      </c>
      <c r="NV447" t="s">
        <v>711</v>
      </c>
      <c r="NW447" t="s">
        <v>711</v>
      </c>
      <c r="NX447" t="s">
        <v>711</v>
      </c>
    </row>
    <row r="448" spans="1:389" x14ac:dyDescent="0.25">
      <c r="A448">
        <v>449</v>
      </c>
      <c r="B448" t="s">
        <v>4860</v>
      </c>
      <c r="C448" t="s">
        <v>333</v>
      </c>
      <c r="D448" t="s">
        <v>334</v>
      </c>
      <c r="E448" t="s">
        <v>335</v>
      </c>
      <c r="F448" t="s">
        <v>456</v>
      </c>
      <c r="G448" t="s">
        <v>246</v>
      </c>
      <c r="FG448" t="s">
        <v>250</v>
      </c>
      <c r="FH448" t="s">
        <v>1450</v>
      </c>
      <c r="FI448" t="s">
        <v>1450</v>
      </c>
      <c r="FJ448" t="s">
        <v>250</v>
      </c>
      <c r="FK448" t="s">
        <v>1384</v>
      </c>
      <c r="FL448" t="s">
        <v>1384</v>
      </c>
      <c r="MZ448" t="s">
        <v>712</v>
      </c>
      <c r="NA448" t="s">
        <v>711</v>
      </c>
      <c r="NB448" t="s">
        <v>711</v>
      </c>
      <c r="NC448" t="s">
        <v>711</v>
      </c>
      <c r="ND448" t="s">
        <v>711</v>
      </c>
      <c r="NE448" t="s">
        <v>711</v>
      </c>
      <c r="NF448" t="s">
        <v>711</v>
      </c>
      <c r="NG448" t="s">
        <v>711</v>
      </c>
      <c r="NI448" t="s">
        <v>712</v>
      </c>
      <c r="NJ448" t="s">
        <v>711</v>
      </c>
      <c r="NK448" t="s">
        <v>711</v>
      </c>
      <c r="NL448" t="s">
        <v>711</v>
      </c>
      <c r="NM448" t="s">
        <v>711</v>
      </c>
      <c r="NN448" t="s">
        <v>711</v>
      </c>
      <c r="NO448" t="s">
        <v>711</v>
      </c>
      <c r="NP448" t="s">
        <v>711</v>
      </c>
      <c r="NQ448" t="s">
        <v>711</v>
      </c>
      <c r="NR448" t="s">
        <v>711</v>
      </c>
      <c r="NS448" t="s">
        <v>711</v>
      </c>
      <c r="NT448" t="s">
        <v>711</v>
      </c>
      <c r="NU448" t="s">
        <v>711</v>
      </c>
      <c r="NV448" t="s">
        <v>711</v>
      </c>
      <c r="NW448" t="s">
        <v>711</v>
      </c>
      <c r="NX448" t="s">
        <v>711</v>
      </c>
    </row>
    <row r="449" spans="1:388" x14ac:dyDescent="0.25">
      <c r="A449">
        <v>450</v>
      </c>
      <c r="B449" t="s">
        <v>4860</v>
      </c>
      <c r="C449" t="s">
        <v>333</v>
      </c>
      <c r="D449" t="s">
        <v>334</v>
      </c>
      <c r="E449" t="s">
        <v>335</v>
      </c>
      <c r="F449" t="s">
        <v>456</v>
      </c>
      <c r="G449" t="s">
        <v>246</v>
      </c>
      <c r="FG449" t="s">
        <v>250</v>
      </c>
      <c r="FH449" t="s">
        <v>1352</v>
      </c>
      <c r="FI449" t="s">
        <v>1352</v>
      </c>
      <c r="FJ449" t="s">
        <v>250</v>
      </c>
      <c r="FK449" t="s">
        <v>1445</v>
      </c>
      <c r="FL449" t="s">
        <v>1445</v>
      </c>
      <c r="MZ449" t="s">
        <v>712</v>
      </c>
      <c r="NA449" t="s">
        <v>711</v>
      </c>
      <c r="NB449" t="s">
        <v>711</v>
      </c>
      <c r="NC449" t="s">
        <v>711</v>
      </c>
      <c r="ND449" t="s">
        <v>711</v>
      </c>
      <c r="NE449" t="s">
        <v>711</v>
      </c>
      <c r="NF449" t="s">
        <v>711</v>
      </c>
      <c r="NG449" t="s">
        <v>711</v>
      </c>
      <c r="NI449" t="s">
        <v>712</v>
      </c>
      <c r="NJ449" t="s">
        <v>711</v>
      </c>
      <c r="NK449" t="s">
        <v>711</v>
      </c>
      <c r="NL449" t="s">
        <v>711</v>
      </c>
      <c r="NM449" t="s">
        <v>711</v>
      </c>
      <c r="NN449" t="s">
        <v>711</v>
      </c>
      <c r="NO449" t="s">
        <v>711</v>
      </c>
      <c r="NP449" t="s">
        <v>711</v>
      </c>
      <c r="NQ449" t="s">
        <v>711</v>
      </c>
      <c r="NR449" t="s">
        <v>711</v>
      </c>
      <c r="NS449" t="s">
        <v>711</v>
      </c>
      <c r="NT449" t="s">
        <v>711</v>
      </c>
      <c r="NU449" t="s">
        <v>711</v>
      </c>
      <c r="NV449" t="s">
        <v>711</v>
      </c>
      <c r="NW449" t="s">
        <v>711</v>
      </c>
      <c r="NX449" t="s">
        <v>711</v>
      </c>
    </row>
    <row r="450" spans="1:388" x14ac:dyDescent="0.25">
      <c r="A450">
        <v>451</v>
      </c>
      <c r="B450" t="s">
        <v>4860</v>
      </c>
      <c r="C450" t="s">
        <v>333</v>
      </c>
      <c r="D450" t="s">
        <v>334</v>
      </c>
      <c r="E450" t="s">
        <v>335</v>
      </c>
      <c r="F450" t="s">
        <v>456</v>
      </c>
      <c r="G450" t="s">
        <v>246</v>
      </c>
      <c r="FG450" t="s">
        <v>250</v>
      </c>
      <c r="FH450" t="s">
        <v>1450</v>
      </c>
      <c r="FI450" t="s">
        <v>1450</v>
      </c>
      <c r="FJ450" t="s">
        <v>250</v>
      </c>
      <c r="FK450" t="s">
        <v>1469</v>
      </c>
      <c r="FL450" t="s">
        <v>1469</v>
      </c>
      <c r="MZ450" t="s">
        <v>712</v>
      </c>
      <c r="NA450" t="s">
        <v>711</v>
      </c>
      <c r="NB450" t="s">
        <v>711</v>
      </c>
      <c r="NC450" t="s">
        <v>711</v>
      </c>
      <c r="ND450" t="s">
        <v>711</v>
      </c>
      <c r="NE450" t="s">
        <v>711</v>
      </c>
      <c r="NF450" t="s">
        <v>711</v>
      </c>
      <c r="NG450" t="s">
        <v>711</v>
      </c>
      <c r="NI450" t="s">
        <v>712</v>
      </c>
      <c r="NJ450" t="s">
        <v>711</v>
      </c>
      <c r="NK450" t="s">
        <v>711</v>
      </c>
      <c r="NL450" t="s">
        <v>711</v>
      </c>
      <c r="NM450" t="s">
        <v>711</v>
      </c>
      <c r="NN450" t="s">
        <v>711</v>
      </c>
      <c r="NO450" t="s">
        <v>711</v>
      </c>
      <c r="NP450" t="s">
        <v>711</v>
      </c>
      <c r="NQ450" t="s">
        <v>711</v>
      </c>
      <c r="NR450" t="s">
        <v>711</v>
      </c>
      <c r="NS450" t="s">
        <v>711</v>
      </c>
      <c r="NT450" t="s">
        <v>711</v>
      </c>
      <c r="NU450" t="s">
        <v>711</v>
      </c>
      <c r="NV450" t="s">
        <v>711</v>
      </c>
      <c r="NW450" t="s">
        <v>711</v>
      </c>
      <c r="NX450" t="s">
        <v>711</v>
      </c>
    </row>
    <row r="451" spans="1:388" x14ac:dyDescent="0.25">
      <c r="A451">
        <v>452</v>
      </c>
      <c r="B451" t="s">
        <v>4860</v>
      </c>
      <c r="C451" t="s">
        <v>260</v>
      </c>
      <c r="D451" t="s">
        <v>2201</v>
      </c>
      <c r="E451" t="s">
        <v>327</v>
      </c>
      <c r="F451" t="s">
        <v>4702</v>
      </c>
      <c r="G451" t="s">
        <v>246</v>
      </c>
      <c r="AL451" t="s">
        <v>250</v>
      </c>
      <c r="AM451" t="s">
        <v>256</v>
      </c>
      <c r="AN451" t="s">
        <v>1351</v>
      </c>
      <c r="AO451" t="s">
        <v>1351</v>
      </c>
      <c r="AP451" t="s">
        <v>10</v>
      </c>
      <c r="AQ451" t="s">
        <v>10</v>
      </c>
      <c r="AR451" t="s">
        <v>1386</v>
      </c>
      <c r="AS451" t="s">
        <v>250</v>
      </c>
      <c r="AT451" t="s">
        <v>256</v>
      </c>
      <c r="AU451" t="s">
        <v>1351</v>
      </c>
      <c r="AV451" t="s">
        <v>1351</v>
      </c>
      <c r="AW451" t="s">
        <v>10</v>
      </c>
      <c r="AX451" t="s">
        <v>10</v>
      </c>
      <c r="AY451" t="s">
        <v>1343</v>
      </c>
      <c r="BG451" t="s">
        <v>250</v>
      </c>
      <c r="BH451" t="s">
        <v>252</v>
      </c>
      <c r="BI451" t="s">
        <v>256</v>
      </c>
      <c r="BJ451" t="s">
        <v>1360</v>
      </c>
      <c r="BK451" t="s">
        <v>1360</v>
      </c>
      <c r="BL451" t="s">
        <v>10</v>
      </c>
      <c r="BM451" t="s">
        <v>10</v>
      </c>
      <c r="BN451" t="s">
        <v>1386</v>
      </c>
      <c r="BW451" t="s">
        <v>250</v>
      </c>
      <c r="BX451" t="s">
        <v>285</v>
      </c>
      <c r="BY451" t="s">
        <v>256</v>
      </c>
      <c r="BZ451" t="s">
        <v>1369</v>
      </c>
      <c r="CA451" t="s">
        <v>1369</v>
      </c>
      <c r="CB451" t="s">
        <v>10</v>
      </c>
      <c r="CC451" t="s">
        <v>10</v>
      </c>
      <c r="CD451" t="s">
        <v>1386</v>
      </c>
      <c r="CM451" t="s">
        <v>250</v>
      </c>
      <c r="CN451" t="s">
        <v>256</v>
      </c>
      <c r="CO451" t="s">
        <v>1351</v>
      </c>
      <c r="CP451" t="s">
        <v>1351</v>
      </c>
      <c r="CQ451" t="s">
        <v>10</v>
      </c>
      <c r="CR451" t="s">
        <v>10</v>
      </c>
      <c r="CS451" t="s">
        <v>1386</v>
      </c>
      <c r="CT451" t="s">
        <v>250</v>
      </c>
      <c r="CU451" t="s">
        <v>272</v>
      </c>
      <c r="CV451" t="s">
        <v>259</v>
      </c>
      <c r="CW451" t="s">
        <v>1351</v>
      </c>
      <c r="CX451" t="s">
        <v>1360</v>
      </c>
      <c r="CY451" t="s">
        <v>10</v>
      </c>
      <c r="CZ451" t="s">
        <v>10</v>
      </c>
      <c r="DA451" t="s">
        <v>1386</v>
      </c>
      <c r="DE451" t="s">
        <v>250</v>
      </c>
      <c r="DF451" t="s">
        <v>262</v>
      </c>
      <c r="DG451" t="s">
        <v>1350</v>
      </c>
      <c r="DH451" t="s">
        <v>1346</v>
      </c>
      <c r="DI451" t="s">
        <v>10</v>
      </c>
      <c r="DJ451" t="s">
        <v>10</v>
      </c>
      <c r="DK451" t="s">
        <v>1349</v>
      </c>
      <c r="DL451" t="s">
        <v>250</v>
      </c>
      <c r="DM451" t="s">
        <v>1351</v>
      </c>
      <c r="DN451" t="s">
        <v>1351</v>
      </c>
      <c r="DO451" t="s">
        <v>10</v>
      </c>
      <c r="DP451" t="s">
        <v>10</v>
      </c>
      <c r="DQ451" t="s">
        <v>1386</v>
      </c>
      <c r="DR451" t="s">
        <v>250</v>
      </c>
      <c r="DS451" t="s">
        <v>1389</v>
      </c>
      <c r="DT451" t="s">
        <v>1389</v>
      </c>
      <c r="DU451" t="s">
        <v>10</v>
      </c>
      <c r="DV451" t="s">
        <v>10</v>
      </c>
      <c r="DW451" t="s">
        <v>1343</v>
      </c>
      <c r="GO451" t="s">
        <v>277</v>
      </c>
      <c r="GP451" t="s">
        <v>277</v>
      </c>
      <c r="HB451" t="s">
        <v>9</v>
      </c>
      <c r="HC451" t="s">
        <v>264</v>
      </c>
      <c r="HD451" t="s">
        <v>264</v>
      </c>
      <c r="HE451" t="s">
        <v>1268</v>
      </c>
      <c r="HG451" t="s">
        <v>1349</v>
      </c>
      <c r="KP451" t="s">
        <v>287</v>
      </c>
      <c r="KQ451" t="s">
        <v>287</v>
      </c>
      <c r="MA451" t="s">
        <v>4475</v>
      </c>
      <c r="MB451" t="s">
        <v>4478</v>
      </c>
      <c r="MC451" t="s">
        <v>4478</v>
      </c>
      <c r="MZ451" t="s">
        <v>712</v>
      </c>
      <c r="NA451" t="s">
        <v>712</v>
      </c>
      <c r="NB451" t="s">
        <v>711</v>
      </c>
      <c r="NC451" t="s">
        <v>711</v>
      </c>
      <c r="ND451" t="s">
        <v>711</v>
      </c>
      <c r="NE451" t="s">
        <v>711</v>
      </c>
      <c r="NF451" t="s">
        <v>711</v>
      </c>
      <c r="NG451" t="s">
        <v>711</v>
      </c>
      <c r="NI451" t="s">
        <v>711</v>
      </c>
      <c r="NJ451" t="s">
        <v>712</v>
      </c>
      <c r="NK451" t="s">
        <v>711</v>
      </c>
      <c r="NL451" t="s">
        <v>712</v>
      </c>
      <c r="NM451" t="s">
        <v>712</v>
      </c>
      <c r="NN451" t="s">
        <v>712</v>
      </c>
      <c r="NO451" t="s">
        <v>712</v>
      </c>
      <c r="NP451" t="s">
        <v>712</v>
      </c>
      <c r="NQ451" t="s">
        <v>711</v>
      </c>
      <c r="NR451" t="s">
        <v>711</v>
      </c>
      <c r="NS451" t="s">
        <v>712</v>
      </c>
      <c r="NT451" t="s">
        <v>712</v>
      </c>
      <c r="NU451" t="s">
        <v>711</v>
      </c>
      <c r="NV451" t="s">
        <v>711</v>
      </c>
      <c r="NW451" t="s">
        <v>711</v>
      </c>
      <c r="NX451" t="s">
        <v>711</v>
      </c>
    </row>
    <row r="452" spans="1:388" x14ac:dyDescent="0.25">
      <c r="A452">
        <v>453</v>
      </c>
      <c r="B452" t="s">
        <v>4860</v>
      </c>
      <c r="C452" t="s">
        <v>260</v>
      </c>
      <c r="D452" t="s">
        <v>2201</v>
      </c>
      <c r="E452" t="s">
        <v>327</v>
      </c>
      <c r="F452" t="s">
        <v>4702</v>
      </c>
      <c r="G452" t="s">
        <v>246</v>
      </c>
      <c r="AL452" t="s">
        <v>250</v>
      </c>
      <c r="AM452" t="s">
        <v>256</v>
      </c>
      <c r="AN452" t="s">
        <v>1351</v>
      </c>
      <c r="AO452" t="s">
        <v>1351</v>
      </c>
      <c r="AP452" t="s">
        <v>10</v>
      </c>
      <c r="AQ452" t="s">
        <v>10</v>
      </c>
      <c r="AR452" t="s">
        <v>1357</v>
      </c>
      <c r="AS452" t="s">
        <v>250</v>
      </c>
      <c r="AT452" t="s">
        <v>256</v>
      </c>
      <c r="AU452" t="s">
        <v>1351</v>
      </c>
      <c r="AV452" t="s">
        <v>1351</v>
      </c>
      <c r="AW452" t="s">
        <v>10</v>
      </c>
      <c r="AX452" t="s">
        <v>10</v>
      </c>
      <c r="AY452" t="s">
        <v>1357</v>
      </c>
      <c r="BG452" t="s">
        <v>250</v>
      </c>
      <c r="BH452" t="s">
        <v>252</v>
      </c>
      <c r="BI452" t="s">
        <v>256</v>
      </c>
      <c r="BJ452" t="s">
        <v>1351</v>
      </c>
      <c r="BK452" t="s">
        <v>1351</v>
      </c>
      <c r="BL452" t="s">
        <v>10</v>
      </c>
      <c r="BM452" t="s">
        <v>10</v>
      </c>
      <c r="BN452" t="s">
        <v>1357</v>
      </c>
      <c r="BW452" t="s">
        <v>250</v>
      </c>
      <c r="BX452" t="s">
        <v>285</v>
      </c>
      <c r="BY452" t="s">
        <v>256</v>
      </c>
      <c r="BZ452" t="s">
        <v>1351</v>
      </c>
      <c r="CA452" t="s">
        <v>1351</v>
      </c>
      <c r="CB452" t="s">
        <v>10</v>
      </c>
      <c r="CC452" t="s">
        <v>10</v>
      </c>
      <c r="CD452" t="s">
        <v>1357</v>
      </c>
      <c r="CM452" t="s">
        <v>250</v>
      </c>
      <c r="CN452" t="s">
        <v>256</v>
      </c>
      <c r="CO452" t="s">
        <v>1355</v>
      </c>
      <c r="CP452" t="s">
        <v>1355</v>
      </c>
      <c r="CQ452" t="s">
        <v>10</v>
      </c>
      <c r="CR452" t="s">
        <v>10</v>
      </c>
      <c r="CS452" t="s">
        <v>1357</v>
      </c>
      <c r="CT452" t="s">
        <v>250</v>
      </c>
      <c r="CU452" t="s">
        <v>272</v>
      </c>
      <c r="CV452" t="s">
        <v>259</v>
      </c>
      <c r="CW452" t="s">
        <v>1351</v>
      </c>
      <c r="CX452" t="s">
        <v>1360</v>
      </c>
      <c r="CY452" t="s">
        <v>10</v>
      </c>
      <c r="CZ452" t="s">
        <v>10</v>
      </c>
      <c r="DA452" t="s">
        <v>1357</v>
      </c>
      <c r="DE452" t="s">
        <v>250</v>
      </c>
      <c r="DF452" t="s">
        <v>262</v>
      </c>
      <c r="DG452" t="s">
        <v>1350</v>
      </c>
      <c r="DH452" t="s">
        <v>1346</v>
      </c>
      <c r="DI452" t="s">
        <v>10</v>
      </c>
      <c r="DJ452" t="s">
        <v>10</v>
      </c>
      <c r="DK452" t="s">
        <v>1357</v>
      </c>
      <c r="DL452" t="s">
        <v>250</v>
      </c>
      <c r="DM452" t="s">
        <v>1369</v>
      </c>
      <c r="DN452" t="s">
        <v>1369</v>
      </c>
      <c r="DO452" t="s">
        <v>10</v>
      </c>
      <c r="DP452" t="s">
        <v>10</v>
      </c>
      <c r="DQ452" t="s">
        <v>1357</v>
      </c>
      <c r="GO452" t="s">
        <v>277</v>
      </c>
      <c r="GP452" t="s">
        <v>277</v>
      </c>
      <c r="GW452" t="s">
        <v>9</v>
      </c>
      <c r="GX452" t="s">
        <v>1407</v>
      </c>
      <c r="GY452" t="s">
        <v>1268</v>
      </c>
      <c r="HA452" t="s">
        <v>1380</v>
      </c>
      <c r="HB452" t="s">
        <v>9</v>
      </c>
      <c r="HC452" t="s">
        <v>264</v>
      </c>
      <c r="HD452" t="s">
        <v>264</v>
      </c>
      <c r="HE452" t="s">
        <v>1268</v>
      </c>
      <c r="HG452" t="s">
        <v>1349</v>
      </c>
      <c r="JJ452" t="s">
        <v>287</v>
      </c>
      <c r="KP452" t="s">
        <v>287</v>
      </c>
      <c r="KQ452" t="s">
        <v>287</v>
      </c>
      <c r="MA452" t="s">
        <v>4475</v>
      </c>
      <c r="MB452" t="s">
        <v>277</v>
      </c>
      <c r="MC452" t="s">
        <v>277</v>
      </c>
      <c r="MZ452" t="s">
        <v>712</v>
      </c>
      <c r="NA452" t="s">
        <v>712</v>
      </c>
      <c r="NB452" t="s">
        <v>711</v>
      </c>
      <c r="NC452" t="s">
        <v>711</v>
      </c>
      <c r="ND452" t="s">
        <v>711</v>
      </c>
      <c r="NE452" t="s">
        <v>711</v>
      </c>
      <c r="NF452" t="s">
        <v>711</v>
      </c>
      <c r="NG452" t="s">
        <v>711</v>
      </c>
      <c r="NI452" t="s">
        <v>712</v>
      </c>
      <c r="NJ452" t="s">
        <v>711</v>
      </c>
      <c r="NK452" t="s">
        <v>711</v>
      </c>
      <c r="NL452" t="s">
        <v>711</v>
      </c>
      <c r="NM452" t="s">
        <v>711</v>
      </c>
      <c r="NN452" t="s">
        <v>711</v>
      </c>
      <c r="NO452" t="s">
        <v>711</v>
      </c>
      <c r="NP452" t="s">
        <v>711</v>
      </c>
      <c r="NQ452" t="s">
        <v>711</v>
      </c>
      <c r="NR452" t="s">
        <v>711</v>
      </c>
      <c r="NS452" t="s">
        <v>711</v>
      </c>
      <c r="NT452" t="s">
        <v>711</v>
      </c>
      <c r="NU452" t="s">
        <v>711</v>
      </c>
      <c r="NV452" t="s">
        <v>711</v>
      </c>
      <c r="NW452" t="s">
        <v>711</v>
      </c>
      <c r="NX452" t="s">
        <v>711</v>
      </c>
    </row>
    <row r="453" spans="1:388" x14ac:dyDescent="0.25">
      <c r="A453">
        <v>454</v>
      </c>
      <c r="B453" t="s">
        <v>4860</v>
      </c>
      <c r="C453" t="s">
        <v>260</v>
      </c>
      <c r="D453" t="s">
        <v>2201</v>
      </c>
      <c r="E453" t="s">
        <v>327</v>
      </c>
      <c r="F453" t="s">
        <v>4702</v>
      </c>
      <c r="G453" t="s">
        <v>246</v>
      </c>
      <c r="AL453" t="s">
        <v>250</v>
      </c>
      <c r="AM453" t="s">
        <v>256</v>
      </c>
      <c r="AN453" t="s">
        <v>1351</v>
      </c>
      <c r="AO453" t="s">
        <v>1351</v>
      </c>
      <c r="AP453" t="s">
        <v>10</v>
      </c>
      <c r="AQ453" t="s">
        <v>10</v>
      </c>
      <c r="AR453" t="s">
        <v>1354</v>
      </c>
      <c r="AS453" t="s">
        <v>250</v>
      </c>
      <c r="AT453" t="s">
        <v>256</v>
      </c>
      <c r="AU453" t="s">
        <v>1369</v>
      </c>
      <c r="AV453" t="s">
        <v>1369</v>
      </c>
      <c r="AW453" t="s">
        <v>10</v>
      </c>
      <c r="AX453" t="s">
        <v>10</v>
      </c>
      <c r="AY453" t="s">
        <v>1345</v>
      </c>
      <c r="BG453" t="s">
        <v>250</v>
      </c>
      <c r="BH453" t="s">
        <v>252</v>
      </c>
      <c r="BI453" t="s">
        <v>256</v>
      </c>
      <c r="BJ453" t="s">
        <v>1369</v>
      </c>
      <c r="BK453" t="s">
        <v>1369</v>
      </c>
      <c r="BL453" t="s">
        <v>10</v>
      </c>
      <c r="BM453" t="s">
        <v>10</v>
      </c>
      <c r="BN453" t="s">
        <v>1349</v>
      </c>
      <c r="BW453" t="s">
        <v>250</v>
      </c>
      <c r="BX453" t="s">
        <v>285</v>
      </c>
      <c r="BY453" t="s">
        <v>256</v>
      </c>
      <c r="BZ453" t="s">
        <v>1389</v>
      </c>
      <c r="CA453" t="s">
        <v>1389</v>
      </c>
      <c r="CB453" t="s">
        <v>10</v>
      </c>
      <c r="CC453" t="s">
        <v>10</v>
      </c>
      <c r="CD453" t="s">
        <v>1343</v>
      </c>
      <c r="CM453" t="s">
        <v>250</v>
      </c>
      <c r="CN453" t="s">
        <v>256</v>
      </c>
      <c r="CO453" t="s">
        <v>1355</v>
      </c>
      <c r="CP453" t="s">
        <v>1355</v>
      </c>
      <c r="CQ453" t="s">
        <v>10</v>
      </c>
      <c r="CR453" t="s">
        <v>10</v>
      </c>
      <c r="CS453" t="s">
        <v>1400</v>
      </c>
      <c r="CT453" t="s">
        <v>250</v>
      </c>
      <c r="CU453" t="s">
        <v>272</v>
      </c>
      <c r="CV453" t="s">
        <v>259</v>
      </c>
      <c r="CW453" t="s">
        <v>1351</v>
      </c>
      <c r="CX453" t="s">
        <v>1360</v>
      </c>
      <c r="CY453" t="s">
        <v>10</v>
      </c>
      <c r="CZ453" t="s">
        <v>10</v>
      </c>
      <c r="DA453" t="s">
        <v>1349</v>
      </c>
      <c r="DE453" t="s">
        <v>250</v>
      </c>
      <c r="DF453" t="s">
        <v>262</v>
      </c>
      <c r="DG453" t="s">
        <v>1348</v>
      </c>
      <c r="DH453" t="s">
        <v>1518</v>
      </c>
      <c r="DI453" t="s">
        <v>10</v>
      </c>
      <c r="DJ453" t="s">
        <v>10</v>
      </c>
      <c r="DK453" t="s">
        <v>1400</v>
      </c>
      <c r="DL453" t="s">
        <v>250</v>
      </c>
      <c r="DM453" t="s">
        <v>1351</v>
      </c>
      <c r="DN453" t="s">
        <v>1351</v>
      </c>
      <c r="DO453" t="s">
        <v>10</v>
      </c>
      <c r="DP453" t="s">
        <v>10</v>
      </c>
      <c r="DQ453" t="s">
        <v>1400</v>
      </c>
      <c r="GO453" t="s">
        <v>251</v>
      </c>
      <c r="GP453" t="s">
        <v>277</v>
      </c>
      <c r="HB453" t="s">
        <v>10</v>
      </c>
      <c r="HC453" t="s">
        <v>4879</v>
      </c>
      <c r="HD453" t="s">
        <v>4879</v>
      </c>
      <c r="HE453" t="s">
        <v>1269</v>
      </c>
      <c r="MA453" t="s">
        <v>4475</v>
      </c>
      <c r="MB453" t="s">
        <v>4478</v>
      </c>
      <c r="MC453" t="s">
        <v>277</v>
      </c>
      <c r="MZ453" t="s">
        <v>712</v>
      </c>
      <c r="NA453" t="s">
        <v>711</v>
      </c>
      <c r="NB453" t="s">
        <v>711</v>
      </c>
      <c r="NC453" t="s">
        <v>711</v>
      </c>
      <c r="ND453" t="s">
        <v>711</v>
      </c>
      <c r="NE453" t="s">
        <v>711</v>
      </c>
      <c r="NF453" t="s">
        <v>711</v>
      </c>
      <c r="NG453" t="s">
        <v>711</v>
      </c>
      <c r="NI453" t="s">
        <v>711</v>
      </c>
      <c r="NJ453" t="s">
        <v>711</v>
      </c>
      <c r="NK453" t="s">
        <v>711</v>
      </c>
      <c r="NL453" t="s">
        <v>711</v>
      </c>
      <c r="NM453" t="s">
        <v>711</v>
      </c>
      <c r="NN453" t="s">
        <v>711</v>
      </c>
      <c r="NO453" t="s">
        <v>712</v>
      </c>
      <c r="NP453" t="s">
        <v>712</v>
      </c>
      <c r="NQ453" t="s">
        <v>711</v>
      </c>
      <c r="NR453" t="s">
        <v>711</v>
      </c>
      <c r="NS453" t="s">
        <v>712</v>
      </c>
      <c r="NT453" t="s">
        <v>711</v>
      </c>
      <c r="NU453" t="s">
        <v>711</v>
      </c>
      <c r="NV453" t="s">
        <v>711</v>
      </c>
      <c r="NW453" t="s">
        <v>711</v>
      </c>
      <c r="NX453" t="s">
        <v>711</v>
      </c>
    </row>
    <row r="454" spans="1:388" x14ac:dyDescent="0.25">
      <c r="A454">
        <v>455</v>
      </c>
      <c r="B454" t="s">
        <v>4860</v>
      </c>
      <c r="C454" t="s">
        <v>260</v>
      </c>
      <c r="D454" t="s">
        <v>2201</v>
      </c>
      <c r="E454" t="s">
        <v>327</v>
      </c>
      <c r="F454" t="s">
        <v>4702</v>
      </c>
      <c r="G454" t="s">
        <v>246</v>
      </c>
      <c r="AL454" t="s">
        <v>250</v>
      </c>
      <c r="AM454" t="s">
        <v>256</v>
      </c>
      <c r="AN454" t="s">
        <v>1358</v>
      </c>
      <c r="AO454" t="s">
        <v>1358</v>
      </c>
      <c r="AP454" t="s">
        <v>10</v>
      </c>
      <c r="AQ454" t="s">
        <v>10</v>
      </c>
      <c r="AR454" t="s">
        <v>1400</v>
      </c>
      <c r="AS454" t="s">
        <v>250</v>
      </c>
      <c r="AT454" t="s">
        <v>256</v>
      </c>
      <c r="AU454" t="s">
        <v>1351</v>
      </c>
      <c r="AV454" t="s">
        <v>1351</v>
      </c>
      <c r="AW454" t="s">
        <v>10</v>
      </c>
      <c r="AX454" t="s">
        <v>10</v>
      </c>
      <c r="AY454" t="s">
        <v>1400</v>
      </c>
      <c r="BG454" t="s">
        <v>250</v>
      </c>
      <c r="BH454" t="s">
        <v>252</v>
      </c>
      <c r="BI454" t="s">
        <v>256</v>
      </c>
      <c r="BJ454" t="s">
        <v>1351</v>
      </c>
      <c r="BK454" t="s">
        <v>1351</v>
      </c>
      <c r="BL454" t="s">
        <v>10</v>
      </c>
      <c r="BM454" t="s">
        <v>10</v>
      </c>
      <c r="BN454" t="s">
        <v>1386</v>
      </c>
      <c r="BW454" t="s">
        <v>250</v>
      </c>
      <c r="BX454" t="s">
        <v>285</v>
      </c>
      <c r="BY454" t="s">
        <v>256</v>
      </c>
      <c r="BZ454" t="s">
        <v>1351</v>
      </c>
      <c r="CA454" t="s">
        <v>1351</v>
      </c>
      <c r="CB454" t="s">
        <v>10</v>
      </c>
      <c r="CC454" t="s">
        <v>10</v>
      </c>
      <c r="CD454" t="s">
        <v>1386</v>
      </c>
      <c r="CM454" t="s">
        <v>250</v>
      </c>
      <c r="CN454" t="s">
        <v>256</v>
      </c>
      <c r="CO454" t="s">
        <v>1355</v>
      </c>
      <c r="CP454" t="s">
        <v>1355</v>
      </c>
      <c r="CQ454" t="s">
        <v>10</v>
      </c>
      <c r="CR454" t="s">
        <v>10</v>
      </c>
      <c r="CS454" t="s">
        <v>1386</v>
      </c>
      <c r="CT454" t="s">
        <v>250</v>
      </c>
      <c r="CU454" t="s">
        <v>272</v>
      </c>
      <c r="CV454" t="s">
        <v>259</v>
      </c>
      <c r="CW454" t="s">
        <v>1351</v>
      </c>
      <c r="CX454" t="s">
        <v>1360</v>
      </c>
      <c r="CY454" t="s">
        <v>10</v>
      </c>
      <c r="CZ454" t="s">
        <v>10</v>
      </c>
      <c r="DA454" t="s">
        <v>1386</v>
      </c>
      <c r="DE454" t="s">
        <v>250</v>
      </c>
      <c r="DF454" t="s">
        <v>262</v>
      </c>
      <c r="DG454" t="s">
        <v>1350</v>
      </c>
      <c r="DH454" t="s">
        <v>1346</v>
      </c>
      <c r="DI454" t="s">
        <v>10</v>
      </c>
      <c r="DJ454" t="s">
        <v>10</v>
      </c>
      <c r="DK454" t="s">
        <v>1400</v>
      </c>
      <c r="DL454" t="s">
        <v>250</v>
      </c>
      <c r="DM454" t="s">
        <v>1351</v>
      </c>
      <c r="DN454" t="s">
        <v>1351</v>
      </c>
      <c r="DO454" t="s">
        <v>10</v>
      </c>
      <c r="DP454" t="s">
        <v>10</v>
      </c>
      <c r="DQ454" t="s">
        <v>1400</v>
      </c>
      <c r="GO454" t="s">
        <v>277</v>
      </c>
      <c r="GP454" t="s">
        <v>277</v>
      </c>
      <c r="GW454" t="s">
        <v>9</v>
      </c>
      <c r="GX454" t="s">
        <v>264</v>
      </c>
      <c r="GY454" t="s">
        <v>1268</v>
      </c>
      <c r="HA454" t="s">
        <v>1343</v>
      </c>
      <c r="HB454" t="s">
        <v>9</v>
      </c>
      <c r="HC454" t="s">
        <v>264</v>
      </c>
      <c r="HD454" t="s">
        <v>264</v>
      </c>
      <c r="HE454" t="s">
        <v>1268</v>
      </c>
      <c r="HG454" t="s">
        <v>1349</v>
      </c>
      <c r="KP454" t="s">
        <v>287</v>
      </c>
      <c r="KQ454" t="s">
        <v>287</v>
      </c>
      <c r="MA454" t="s">
        <v>4475</v>
      </c>
      <c r="MB454" t="s">
        <v>277</v>
      </c>
      <c r="MC454" t="s">
        <v>277</v>
      </c>
      <c r="MZ454" t="s">
        <v>712</v>
      </c>
      <c r="NA454" t="s">
        <v>711</v>
      </c>
      <c r="NB454" t="s">
        <v>711</v>
      </c>
      <c r="NC454" t="s">
        <v>711</v>
      </c>
      <c r="ND454" t="s">
        <v>711</v>
      </c>
      <c r="NE454" t="s">
        <v>711</v>
      </c>
      <c r="NF454" t="s">
        <v>711</v>
      </c>
      <c r="NG454" t="s">
        <v>711</v>
      </c>
      <c r="NI454" t="s">
        <v>711</v>
      </c>
      <c r="NJ454" t="s">
        <v>712</v>
      </c>
      <c r="NK454" t="s">
        <v>711</v>
      </c>
      <c r="NL454" t="s">
        <v>711</v>
      </c>
      <c r="NM454" t="s">
        <v>712</v>
      </c>
      <c r="NN454" t="s">
        <v>711</v>
      </c>
      <c r="NO454" t="s">
        <v>712</v>
      </c>
      <c r="NP454" t="s">
        <v>712</v>
      </c>
      <c r="NQ454" t="s">
        <v>711</v>
      </c>
      <c r="NR454" t="s">
        <v>711</v>
      </c>
      <c r="NS454" t="s">
        <v>712</v>
      </c>
      <c r="NT454" t="s">
        <v>712</v>
      </c>
      <c r="NU454" t="s">
        <v>711</v>
      </c>
      <c r="NV454" t="s">
        <v>711</v>
      </c>
      <c r="NW454" t="s">
        <v>711</v>
      </c>
      <c r="NX454" t="s">
        <v>711</v>
      </c>
    </row>
    <row r="455" spans="1:388" x14ac:dyDescent="0.25">
      <c r="A455">
        <v>456</v>
      </c>
      <c r="B455" t="s">
        <v>4860</v>
      </c>
      <c r="C455" t="s">
        <v>243</v>
      </c>
      <c r="D455" t="s">
        <v>418</v>
      </c>
      <c r="E455" t="s">
        <v>442</v>
      </c>
      <c r="F455" t="s">
        <v>2426</v>
      </c>
      <c r="G455" t="s">
        <v>246</v>
      </c>
      <c r="EV455" t="s">
        <v>250</v>
      </c>
      <c r="EW455" t="s">
        <v>1362</v>
      </c>
      <c r="EX455" t="s">
        <v>1362</v>
      </c>
      <c r="EY455" t="s">
        <v>250</v>
      </c>
      <c r="EZ455" t="s">
        <v>1368</v>
      </c>
      <c r="FA455" t="s">
        <v>1401</v>
      </c>
      <c r="FB455" t="s">
        <v>1350</v>
      </c>
      <c r="FC455" t="s">
        <v>250</v>
      </c>
      <c r="FD455" t="s">
        <v>266</v>
      </c>
      <c r="FE455" t="s">
        <v>1346</v>
      </c>
      <c r="FF455" t="s">
        <v>1377</v>
      </c>
      <c r="MZ455" t="s">
        <v>712</v>
      </c>
      <c r="NA455" t="s">
        <v>711</v>
      </c>
      <c r="NB455" t="s">
        <v>711</v>
      </c>
      <c r="NC455" t="s">
        <v>711</v>
      </c>
      <c r="ND455" t="s">
        <v>711</v>
      </c>
      <c r="NE455" t="s">
        <v>711</v>
      </c>
      <c r="NF455" t="s">
        <v>711</v>
      </c>
      <c r="NG455" t="s">
        <v>711</v>
      </c>
      <c r="NI455" t="s">
        <v>711</v>
      </c>
      <c r="NJ455" t="s">
        <v>712</v>
      </c>
      <c r="NK455" t="s">
        <v>712</v>
      </c>
      <c r="NL455" t="s">
        <v>712</v>
      </c>
      <c r="NM455" t="s">
        <v>712</v>
      </c>
      <c r="NN455" t="s">
        <v>712</v>
      </c>
      <c r="NO455" t="s">
        <v>711</v>
      </c>
      <c r="NP455" t="s">
        <v>711</v>
      </c>
      <c r="NQ455" t="s">
        <v>711</v>
      </c>
      <c r="NR455" t="s">
        <v>711</v>
      </c>
      <c r="NS455" t="s">
        <v>711</v>
      </c>
      <c r="NT455" t="s">
        <v>711</v>
      </c>
      <c r="NU455" t="s">
        <v>711</v>
      </c>
      <c r="NV455" t="s">
        <v>711</v>
      </c>
      <c r="NW455" t="s">
        <v>711</v>
      </c>
      <c r="NX455" t="s">
        <v>711</v>
      </c>
    </row>
    <row r="456" spans="1:388" x14ac:dyDescent="0.25">
      <c r="A456">
        <v>457</v>
      </c>
      <c r="B456" t="s">
        <v>4860</v>
      </c>
      <c r="C456" t="s">
        <v>243</v>
      </c>
      <c r="D456" t="s">
        <v>418</v>
      </c>
      <c r="E456" t="s">
        <v>442</v>
      </c>
      <c r="F456" t="s">
        <v>1062</v>
      </c>
      <c r="G456" t="s">
        <v>246</v>
      </c>
      <c r="FG456" t="s">
        <v>250</v>
      </c>
      <c r="FH456" t="s">
        <v>1454</v>
      </c>
      <c r="FI456" t="s">
        <v>1454</v>
      </c>
      <c r="FJ456" t="s">
        <v>250</v>
      </c>
      <c r="FK456" t="s">
        <v>1362</v>
      </c>
      <c r="FL456" t="s">
        <v>1362</v>
      </c>
      <c r="MZ456" t="s">
        <v>712</v>
      </c>
      <c r="NA456" t="s">
        <v>711</v>
      </c>
      <c r="NB456" t="s">
        <v>711</v>
      </c>
      <c r="NC456" t="s">
        <v>711</v>
      </c>
      <c r="ND456" t="s">
        <v>711</v>
      </c>
      <c r="NE456" t="s">
        <v>711</v>
      </c>
      <c r="NF456" t="s">
        <v>711</v>
      </c>
      <c r="NG456" t="s">
        <v>711</v>
      </c>
      <c r="NI456" t="s">
        <v>711</v>
      </c>
      <c r="NJ456" t="s">
        <v>712</v>
      </c>
      <c r="NK456" t="s">
        <v>712</v>
      </c>
      <c r="NL456" t="s">
        <v>712</v>
      </c>
      <c r="NM456" t="s">
        <v>711</v>
      </c>
      <c r="NN456" t="s">
        <v>711</v>
      </c>
      <c r="NO456" t="s">
        <v>711</v>
      </c>
      <c r="NP456" t="s">
        <v>711</v>
      </c>
      <c r="NQ456" t="s">
        <v>711</v>
      </c>
      <c r="NR456" t="s">
        <v>711</v>
      </c>
      <c r="NS456" t="s">
        <v>711</v>
      </c>
      <c r="NT456" t="s">
        <v>711</v>
      </c>
      <c r="NU456" t="s">
        <v>711</v>
      </c>
      <c r="NV456" t="s">
        <v>711</v>
      </c>
      <c r="NW456" t="s">
        <v>711</v>
      </c>
      <c r="NX456" t="s">
        <v>711</v>
      </c>
    </row>
    <row r="457" spans="1:388" x14ac:dyDescent="0.25">
      <c r="A457">
        <v>458</v>
      </c>
      <c r="B457" t="s">
        <v>4860</v>
      </c>
      <c r="C457" t="s">
        <v>243</v>
      </c>
      <c r="D457" t="s">
        <v>418</v>
      </c>
      <c r="E457" t="s">
        <v>442</v>
      </c>
      <c r="F457" t="s">
        <v>2428</v>
      </c>
      <c r="G457" t="s">
        <v>246</v>
      </c>
      <c r="FG457" t="s">
        <v>250</v>
      </c>
      <c r="FH457" t="s">
        <v>1451</v>
      </c>
      <c r="FI457" t="s">
        <v>1451</v>
      </c>
      <c r="FJ457" t="s">
        <v>250</v>
      </c>
      <c r="FK457" t="s">
        <v>1394</v>
      </c>
      <c r="FL457" t="s">
        <v>1394</v>
      </c>
      <c r="MZ457" t="s">
        <v>712</v>
      </c>
      <c r="NA457" t="s">
        <v>711</v>
      </c>
      <c r="NB457" t="s">
        <v>711</v>
      </c>
      <c r="NC457" t="s">
        <v>711</v>
      </c>
      <c r="ND457" t="s">
        <v>711</v>
      </c>
      <c r="NE457" t="s">
        <v>711</v>
      </c>
      <c r="NF457" t="s">
        <v>711</v>
      </c>
      <c r="NG457" t="s">
        <v>711</v>
      </c>
      <c r="NI457" t="s">
        <v>711</v>
      </c>
      <c r="NJ457" t="s">
        <v>712</v>
      </c>
      <c r="NK457" t="s">
        <v>711</v>
      </c>
      <c r="NL457" t="s">
        <v>712</v>
      </c>
      <c r="NM457" t="s">
        <v>711</v>
      </c>
      <c r="NN457" t="s">
        <v>711</v>
      </c>
      <c r="NO457" t="s">
        <v>711</v>
      </c>
      <c r="NP457" t="s">
        <v>711</v>
      </c>
      <c r="NQ457" t="s">
        <v>711</v>
      </c>
      <c r="NR457" t="s">
        <v>711</v>
      </c>
      <c r="NS457" t="s">
        <v>712</v>
      </c>
      <c r="NT457" t="s">
        <v>712</v>
      </c>
      <c r="NU457" t="s">
        <v>711</v>
      </c>
      <c r="NV457" t="s">
        <v>711</v>
      </c>
      <c r="NW457" t="s">
        <v>711</v>
      </c>
      <c r="NX457" t="s">
        <v>711</v>
      </c>
    </row>
    <row r="458" spans="1:388" x14ac:dyDescent="0.25">
      <c r="A458">
        <v>459</v>
      </c>
      <c r="B458" t="s">
        <v>4860</v>
      </c>
      <c r="C458" t="s">
        <v>243</v>
      </c>
      <c r="D458" t="s">
        <v>418</v>
      </c>
      <c r="E458" t="s">
        <v>442</v>
      </c>
      <c r="F458" t="s">
        <v>2428</v>
      </c>
      <c r="G458" t="s">
        <v>246</v>
      </c>
      <c r="FG458" t="s">
        <v>250</v>
      </c>
      <c r="FH458" t="s">
        <v>1367</v>
      </c>
      <c r="FI458" t="s">
        <v>1367</v>
      </c>
      <c r="FJ458" t="s">
        <v>250</v>
      </c>
      <c r="FK458" t="s">
        <v>1469</v>
      </c>
      <c r="FL458" t="s">
        <v>1469</v>
      </c>
      <c r="MZ458" t="s">
        <v>712</v>
      </c>
      <c r="NA458" t="s">
        <v>711</v>
      </c>
      <c r="NB458" t="s">
        <v>711</v>
      </c>
      <c r="NC458" t="s">
        <v>711</v>
      </c>
      <c r="ND458" t="s">
        <v>711</v>
      </c>
      <c r="NE458" t="s">
        <v>711</v>
      </c>
      <c r="NF458" t="s">
        <v>711</v>
      </c>
      <c r="NG458" t="s">
        <v>711</v>
      </c>
      <c r="NI458" t="s">
        <v>711</v>
      </c>
      <c r="NJ458" t="s">
        <v>711</v>
      </c>
      <c r="NK458" t="s">
        <v>711</v>
      </c>
      <c r="NL458" t="s">
        <v>712</v>
      </c>
      <c r="NM458" t="s">
        <v>712</v>
      </c>
      <c r="NN458" t="s">
        <v>712</v>
      </c>
      <c r="NO458" t="s">
        <v>711</v>
      </c>
      <c r="NP458" t="s">
        <v>711</v>
      </c>
      <c r="NQ458" t="s">
        <v>711</v>
      </c>
      <c r="NR458" t="s">
        <v>711</v>
      </c>
      <c r="NS458" t="s">
        <v>712</v>
      </c>
      <c r="NT458" t="s">
        <v>712</v>
      </c>
      <c r="NU458" t="s">
        <v>711</v>
      </c>
      <c r="NV458" t="s">
        <v>711</v>
      </c>
      <c r="NW458" t="s">
        <v>711</v>
      </c>
      <c r="NX458" t="s">
        <v>711</v>
      </c>
    </row>
    <row r="459" spans="1:388" x14ac:dyDescent="0.25">
      <c r="A459">
        <v>460</v>
      </c>
      <c r="B459" t="s">
        <v>4860</v>
      </c>
      <c r="C459" t="s">
        <v>243</v>
      </c>
      <c r="D459" t="s">
        <v>418</v>
      </c>
      <c r="E459" t="s">
        <v>442</v>
      </c>
      <c r="F459" t="s">
        <v>2426</v>
      </c>
      <c r="G459" t="s">
        <v>246</v>
      </c>
      <c r="EV459" t="s">
        <v>250</v>
      </c>
      <c r="EW459" t="s">
        <v>1360</v>
      </c>
      <c r="EX459" t="s">
        <v>1360</v>
      </c>
      <c r="EY459" t="s">
        <v>250</v>
      </c>
      <c r="EZ459" t="s">
        <v>712</v>
      </c>
      <c r="FA459" t="s">
        <v>1346</v>
      </c>
      <c r="FB459" t="s">
        <v>1350</v>
      </c>
      <c r="FC459" t="s">
        <v>250</v>
      </c>
      <c r="FD459" t="s">
        <v>266</v>
      </c>
      <c r="FE459" t="s">
        <v>1346</v>
      </c>
      <c r="FF459" t="s">
        <v>1377</v>
      </c>
      <c r="MZ459" t="s">
        <v>712</v>
      </c>
      <c r="NA459" t="s">
        <v>711</v>
      </c>
      <c r="NB459" t="s">
        <v>711</v>
      </c>
      <c r="NC459" t="s">
        <v>711</v>
      </c>
      <c r="ND459" t="s">
        <v>711</v>
      </c>
      <c r="NE459" t="s">
        <v>711</v>
      </c>
      <c r="NF459" t="s">
        <v>711</v>
      </c>
      <c r="NG459" t="s">
        <v>711</v>
      </c>
      <c r="NI459" t="s">
        <v>711</v>
      </c>
      <c r="NJ459" t="s">
        <v>711</v>
      </c>
      <c r="NK459" t="s">
        <v>711</v>
      </c>
      <c r="NL459" t="s">
        <v>712</v>
      </c>
      <c r="NM459" t="s">
        <v>712</v>
      </c>
      <c r="NN459" t="s">
        <v>711</v>
      </c>
      <c r="NO459" t="s">
        <v>711</v>
      </c>
      <c r="NP459" t="s">
        <v>711</v>
      </c>
      <c r="NQ459" t="s">
        <v>711</v>
      </c>
      <c r="NR459" t="s">
        <v>711</v>
      </c>
      <c r="NS459" t="s">
        <v>712</v>
      </c>
      <c r="NT459" t="s">
        <v>712</v>
      </c>
      <c r="NU459" t="s">
        <v>711</v>
      </c>
      <c r="NV459" t="s">
        <v>711</v>
      </c>
      <c r="NW459" t="s">
        <v>711</v>
      </c>
      <c r="NX459" t="s">
        <v>711</v>
      </c>
    </row>
    <row r="460" spans="1:388" x14ac:dyDescent="0.25">
      <c r="A460">
        <v>461</v>
      </c>
      <c r="B460" t="s">
        <v>4860</v>
      </c>
      <c r="C460" t="s">
        <v>243</v>
      </c>
      <c r="D460" t="s">
        <v>418</v>
      </c>
      <c r="E460" t="s">
        <v>442</v>
      </c>
      <c r="F460" t="s">
        <v>2426</v>
      </c>
      <c r="G460" t="s">
        <v>246</v>
      </c>
      <c r="FG460" t="s">
        <v>250</v>
      </c>
      <c r="FH460" t="s">
        <v>1431</v>
      </c>
      <c r="FI460" t="s">
        <v>1431</v>
      </c>
      <c r="FJ460" t="s">
        <v>250</v>
      </c>
      <c r="MZ460" t="s">
        <v>712</v>
      </c>
      <c r="NA460" t="s">
        <v>711</v>
      </c>
      <c r="NB460" t="s">
        <v>711</v>
      </c>
      <c r="NC460" t="s">
        <v>711</v>
      </c>
      <c r="ND460" t="s">
        <v>711</v>
      </c>
      <c r="NE460" t="s">
        <v>711</v>
      </c>
      <c r="NF460" t="s">
        <v>711</v>
      </c>
      <c r="NG460" t="s">
        <v>711</v>
      </c>
      <c r="NI460" t="s">
        <v>711</v>
      </c>
      <c r="NJ460" t="s">
        <v>711</v>
      </c>
      <c r="NK460" t="s">
        <v>711</v>
      </c>
      <c r="NL460" t="s">
        <v>712</v>
      </c>
      <c r="NM460" t="s">
        <v>712</v>
      </c>
      <c r="NN460" t="s">
        <v>711</v>
      </c>
      <c r="NO460" t="s">
        <v>711</v>
      </c>
      <c r="NP460" t="s">
        <v>711</v>
      </c>
      <c r="NQ460" t="s">
        <v>711</v>
      </c>
      <c r="NR460" t="s">
        <v>711</v>
      </c>
      <c r="NS460" t="s">
        <v>712</v>
      </c>
      <c r="NT460" t="s">
        <v>712</v>
      </c>
      <c r="NU460" t="s">
        <v>711</v>
      </c>
      <c r="NV460" t="s">
        <v>711</v>
      </c>
      <c r="NW460" t="s">
        <v>711</v>
      </c>
      <c r="NX460" t="s">
        <v>711</v>
      </c>
    </row>
    <row r="461" spans="1:388" x14ac:dyDescent="0.25">
      <c r="A461">
        <v>462</v>
      </c>
      <c r="B461" t="s">
        <v>4860</v>
      </c>
      <c r="C461" t="s">
        <v>243</v>
      </c>
      <c r="D461" t="s">
        <v>418</v>
      </c>
      <c r="E461" t="s">
        <v>442</v>
      </c>
      <c r="F461" t="s">
        <v>2426</v>
      </c>
      <c r="G461" t="s">
        <v>246</v>
      </c>
      <c r="EV461" t="s">
        <v>250</v>
      </c>
      <c r="EW461" t="s">
        <v>1394</v>
      </c>
      <c r="EX461" t="s">
        <v>1394</v>
      </c>
      <c r="EY461" t="s">
        <v>250</v>
      </c>
      <c r="EZ461" t="s">
        <v>1345</v>
      </c>
      <c r="FA461" t="s">
        <v>1350</v>
      </c>
      <c r="FB461" t="s">
        <v>1350</v>
      </c>
      <c r="FC461" t="s">
        <v>250</v>
      </c>
      <c r="FD461" t="s">
        <v>249</v>
      </c>
      <c r="FE461" t="s">
        <v>1401</v>
      </c>
      <c r="FF461" t="s">
        <v>4872</v>
      </c>
      <c r="MZ461" t="s">
        <v>712</v>
      </c>
      <c r="NA461" t="s">
        <v>711</v>
      </c>
      <c r="NB461" t="s">
        <v>711</v>
      </c>
      <c r="NC461" t="s">
        <v>711</v>
      </c>
      <c r="ND461" t="s">
        <v>711</v>
      </c>
      <c r="NE461" t="s">
        <v>711</v>
      </c>
      <c r="NF461" t="s">
        <v>711</v>
      </c>
      <c r="NG461" t="s">
        <v>711</v>
      </c>
      <c r="NI461" t="s">
        <v>711</v>
      </c>
      <c r="NJ461" t="s">
        <v>712</v>
      </c>
      <c r="NK461" t="s">
        <v>711</v>
      </c>
      <c r="NL461" t="s">
        <v>711</v>
      </c>
      <c r="NM461" t="s">
        <v>711</v>
      </c>
      <c r="NN461" t="s">
        <v>711</v>
      </c>
      <c r="NO461" t="s">
        <v>711</v>
      </c>
      <c r="NP461" t="s">
        <v>711</v>
      </c>
      <c r="NQ461" t="s">
        <v>711</v>
      </c>
      <c r="NR461" t="s">
        <v>711</v>
      </c>
      <c r="NS461" t="s">
        <v>712</v>
      </c>
      <c r="NT461" t="s">
        <v>712</v>
      </c>
      <c r="NU461" t="s">
        <v>711</v>
      </c>
      <c r="NV461" t="s">
        <v>711</v>
      </c>
      <c r="NW461" t="s">
        <v>711</v>
      </c>
      <c r="NX461" t="s">
        <v>711</v>
      </c>
    </row>
    <row r="462" spans="1:388" x14ac:dyDescent="0.25">
      <c r="A462">
        <v>463</v>
      </c>
      <c r="B462" t="s">
        <v>4860</v>
      </c>
      <c r="C462" t="s">
        <v>243</v>
      </c>
      <c r="D462" t="s">
        <v>418</v>
      </c>
      <c r="E462" t="s">
        <v>442</v>
      </c>
      <c r="F462" t="s">
        <v>1062</v>
      </c>
      <c r="G462" t="s">
        <v>246</v>
      </c>
      <c r="EV462" t="s">
        <v>250</v>
      </c>
      <c r="EW462" t="s">
        <v>1481</v>
      </c>
      <c r="EX462" t="s">
        <v>1481</v>
      </c>
      <c r="EY462" t="s">
        <v>250</v>
      </c>
      <c r="EZ462" t="s">
        <v>1354</v>
      </c>
      <c r="FA462" t="s">
        <v>1355</v>
      </c>
      <c r="FB462" t="s">
        <v>1350</v>
      </c>
      <c r="FC462" t="s">
        <v>250</v>
      </c>
      <c r="FD462" t="s">
        <v>484</v>
      </c>
      <c r="FE462" t="s">
        <v>1445</v>
      </c>
      <c r="FF462" t="s">
        <v>4643</v>
      </c>
      <c r="MZ462" t="s">
        <v>712</v>
      </c>
      <c r="NA462" t="s">
        <v>711</v>
      </c>
      <c r="NB462" t="s">
        <v>711</v>
      </c>
      <c r="NC462" t="s">
        <v>711</v>
      </c>
      <c r="ND462" t="s">
        <v>711</v>
      </c>
      <c r="NE462" t="s">
        <v>711</v>
      </c>
      <c r="NF462" t="s">
        <v>711</v>
      </c>
      <c r="NG462" t="s">
        <v>711</v>
      </c>
      <c r="NI462" t="s">
        <v>711</v>
      </c>
      <c r="NJ462" t="s">
        <v>711</v>
      </c>
      <c r="NK462" t="s">
        <v>711</v>
      </c>
      <c r="NL462" t="s">
        <v>711</v>
      </c>
      <c r="NM462" t="s">
        <v>712</v>
      </c>
      <c r="NN462" t="s">
        <v>711</v>
      </c>
      <c r="NO462" t="s">
        <v>711</v>
      </c>
      <c r="NP462" t="s">
        <v>711</v>
      </c>
      <c r="NQ462" t="s">
        <v>711</v>
      </c>
      <c r="NR462" t="s">
        <v>711</v>
      </c>
      <c r="NS462" t="s">
        <v>712</v>
      </c>
      <c r="NT462" t="s">
        <v>712</v>
      </c>
      <c r="NU462" t="s">
        <v>711</v>
      </c>
      <c r="NV462" t="s">
        <v>711</v>
      </c>
      <c r="NW462" t="s">
        <v>711</v>
      </c>
      <c r="NX462" t="s">
        <v>711</v>
      </c>
    </row>
    <row r="463" spans="1:388" x14ac:dyDescent="0.25">
      <c r="A463">
        <v>464</v>
      </c>
      <c r="B463" t="s">
        <v>4860</v>
      </c>
      <c r="C463" t="s">
        <v>243</v>
      </c>
      <c r="D463" t="s">
        <v>418</v>
      </c>
      <c r="E463" t="s">
        <v>442</v>
      </c>
      <c r="F463" t="s">
        <v>1062</v>
      </c>
      <c r="G463" t="s">
        <v>246</v>
      </c>
      <c r="FM463" t="s">
        <v>250</v>
      </c>
      <c r="FN463" t="s">
        <v>4668</v>
      </c>
      <c r="FO463" t="s">
        <v>4666</v>
      </c>
      <c r="FP463" t="s">
        <v>250</v>
      </c>
      <c r="FQ463" t="s">
        <v>1384</v>
      </c>
      <c r="FR463" t="s">
        <v>1437</v>
      </c>
      <c r="MZ463" t="s">
        <v>712</v>
      </c>
      <c r="NA463" t="s">
        <v>711</v>
      </c>
      <c r="NB463" t="s">
        <v>711</v>
      </c>
      <c r="NC463" t="s">
        <v>711</v>
      </c>
      <c r="ND463" t="s">
        <v>711</v>
      </c>
      <c r="NE463" t="s">
        <v>711</v>
      </c>
      <c r="NF463" t="s">
        <v>711</v>
      </c>
      <c r="NG463" t="s">
        <v>711</v>
      </c>
      <c r="NI463" t="s">
        <v>711</v>
      </c>
      <c r="NJ463" t="s">
        <v>711</v>
      </c>
      <c r="NK463" t="s">
        <v>711</v>
      </c>
      <c r="NL463" t="s">
        <v>711</v>
      </c>
      <c r="NM463" t="s">
        <v>711</v>
      </c>
      <c r="NN463" t="s">
        <v>711</v>
      </c>
      <c r="NO463" t="s">
        <v>711</v>
      </c>
      <c r="NP463" t="s">
        <v>711</v>
      </c>
      <c r="NQ463" t="s">
        <v>711</v>
      </c>
      <c r="NR463" t="s">
        <v>711</v>
      </c>
      <c r="NS463" t="s">
        <v>712</v>
      </c>
      <c r="NT463" t="s">
        <v>712</v>
      </c>
      <c r="NU463" t="s">
        <v>711</v>
      </c>
      <c r="NV463" t="s">
        <v>711</v>
      </c>
      <c r="NW463" t="s">
        <v>711</v>
      </c>
      <c r="NX463" t="s">
        <v>711</v>
      </c>
    </row>
    <row r="464" spans="1:388" x14ac:dyDescent="0.25">
      <c r="A464">
        <v>465</v>
      </c>
      <c r="B464" t="s">
        <v>4880</v>
      </c>
      <c r="C464" t="s">
        <v>243</v>
      </c>
      <c r="D464" t="s">
        <v>418</v>
      </c>
      <c r="E464" t="s">
        <v>442</v>
      </c>
      <c r="F464" t="s">
        <v>2428</v>
      </c>
      <c r="G464" t="s">
        <v>246</v>
      </c>
      <c r="FM464" t="s">
        <v>250</v>
      </c>
      <c r="FN464" t="s">
        <v>4668</v>
      </c>
      <c r="FO464" t="s">
        <v>4667</v>
      </c>
      <c r="FP464" t="s">
        <v>250</v>
      </c>
      <c r="FQ464" t="s">
        <v>1445</v>
      </c>
      <c r="FR464" t="s">
        <v>1373</v>
      </c>
      <c r="MZ464" t="s">
        <v>712</v>
      </c>
      <c r="NA464" t="s">
        <v>711</v>
      </c>
      <c r="NB464" t="s">
        <v>711</v>
      </c>
      <c r="NC464" t="s">
        <v>711</v>
      </c>
      <c r="ND464" t="s">
        <v>711</v>
      </c>
      <c r="NE464" t="s">
        <v>711</v>
      </c>
      <c r="NF464" t="s">
        <v>711</v>
      </c>
      <c r="NG464" t="s">
        <v>711</v>
      </c>
      <c r="NI464" t="s">
        <v>711</v>
      </c>
      <c r="NJ464" t="s">
        <v>711</v>
      </c>
      <c r="NK464" t="s">
        <v>711</v>
      </c>
      <c r="NL464" t="s">
        <v>712</v>
      </c>
      <c r="NM464" t="s">
        <v>712</v>
      </c>
      <c r="NN464" t="s">
        <v>711</v>
      </c>
      <c r="NO464" t="s">
        <v>711</v>
      </c>
      <c r="NP464" t="s">
        <v>711</v>
      </c>
      <c r="NQ464" t="s">
        <v>711</v>
      </c>
      <c r="NR464" t="s">
        <v>711</v>
      </c>
      <c r="NS464" t="s">
        <v>712</v>
      </c>
      <c r="NT464" t="s">
        <v>712</v>
      </c>
      <c r="NU464" t="s">
        <v>711</v>
      </c>
      <c r="NV464" t="s">
        <v>711</v>
      </c>
      <c r="NW464" t="s">
        <v>711</v>
      </c>
      <c r="NX464" t="s">
        <v>711</v>
      </c>
    </row>
    <row r="465" spans="1:388" x14ac:dyDescent="0.25">
      <c r="A465">
        <v>466</v>
      </c>
      <c r="B465" t="s">
        <v>4860</v>
      </c>
      <c r="C465" t="s">
        <v>243</v>
      </c>
      <c r="D465" t="s">
        <v>418</v>
      </c>
      <c r="E465" t="s">
        <v>442</v>
      </c>
      <c r="F465" t="s">
        <v>1062</v>
      </c>
      <c r="G465" t="s">
        <v>246</v>
      </c>
      <c r="FM465" t="s">
        <v>250</v>
      </c>
      <c r="FN465" t="s">
        <v>4666</v>
      </c>
      <c r="FO465" t="s">
        <v>4667</v>
      </c>
      <c r="FP465" t="s">
        <v>250</v>
      </c>
      <c r="FQ465" t="s">
        <v>1445</v>
      </c>
      <c r="FR465" t="s">
        <v>1373</v>
      </c>
      <c r="MZ465" t="s">
        <v>712</v>
      </c>
      <c r="NA465" t="s">
        <v>711</v>
      </c>
      <c r="NB465" t="s">
        <v>711</v>
      </c>
      <c r="NC465" t="s">
        <v>711</v>
      </c>
      <c r="ND465" t="s">
        <v>711</v>
      </c>
      <c r="NE465" t="s">
        <v>711</v>
      </c>
      <c r="NF465" t="s">
        <v>711</v>
      </c>
      <c r="NG465" t="s">
        <v>711</v>
      </c>
      <c r="NI465" t="s">
        <v>711</v>
      </c>
      <c r="NJ465" t="s">
        <v>711</v>
      </c>
      <c r="NK465" t="s">
        <v>711</v>
      </c>
      <c r="NL465" t="s">
        <v>712</v>
      </c>
      <c r="NM465" t="s">
        <v>711</v>
      </c>
      <c r="NN465" t="s">
        <v>711</v>
      </c>
      <c r="NO465" t="s">
        <v>711</v>
      </c>
      <c r="NP465" t="s">
        <v>711</v>
      </c>
      <c r="NQ465" t="s">
        <v>711</v>
      </c>
      <c r="NR465" t="s">
        <v>711</v>
      </c>
      <c r="NS465" t="s">
        <v>712</v>
      </c>
      <c r="NT465" t="s">
        <v>712</v>
      </c>
      <c r="NU465" t="s">
        <v>711</v>
      </c>
      <c r="NV465" t="s">
        <v>711</v>
      </c>
      <c r="NW465" t="s">
        <v>711</v>
      </c>
      <c r="NX465" t="s">
        <v>711</v>
      </c>
    </row>
    <row r="466" spans="1:388" x14ac:dyDescent="0.25">
      <c r="A466">
        <v>467</v>
      </c>
      <c r="B466" t="s">
        <v>4860</v>
      </c>
      <c r="C466" t="s">
        <v>243</v>
      </c>
      <c r="D466" t="s">
        <v>418</v>
      </c>
      <c r="E466" t="s">
        <v>442</v>
      </c>
      <c r="F466" t="s">
        <v>2426</v>
      </c>
      <c r="G466" t="s">
        <v>246</v>
      </c>
      <c r="FM466" t="s">
        <v>250</v>
      </c>
      <c r="FN466" t="s">
        <v>4668</v>
      </c>
      <c r="FO466" t="s">
        <v>4667</v>
      </c>
      <c r="FP466" t="s">
        <v>250</v>
      </c>
      <c r="FQ466" t="s">
        <v>1445</v>
      </c>
      <c r="FR466" t="s">
        <v>1373</v>
      </c>
      <c r="MZ466" t="s">
        <v>712</v>
      </c>
      <c r="NA466" t="s">
        <v>711</v>
      </c>
      <c r="NB466" t="s">
        <v>711</v>
      </c>
      <c r="NC466" t="s">
        <v>711</v>
      </c>
      <c r="ND466" t="s">
        <v>711</v>
      </c>
      <c r="NE466" t="s">
        <v>711</v>
      </c>
      <c r="NF466" t="s">
        <v>711</v>
      </c>
      <c r="NG466" t="s">
        <v>711</v>
      </c>
      <c r="NI466" t="s">
        <v>711</v>
      </c>
      <c r="NJ466" t="s">
        <v>711</v>
      </c>
      <c r="NK466" t="s">
        <v>711</v>
      </c>
      <c r="NL466" t="s">
        <v>712</v>
      </c>
      <c r="NM466" t="s">
        <v>711</v>
      </c>
      <c r="NN466" t="s">
        <v>711</v>
      </c>
      <c r="NO466" t="s">
        <v>711</v>
      </c>
      <c r="NP466" t="s">
        <v>711</v>
      </c>
      <c r="NQ466" t="s">
        <v>711</v>
      </c>
      <c r="NR466" t="s">
        <v>711</v>
      </c>
      <c r="NS466" t="s">
        <v>711</v>
      </c>
      <c r="NT466" t="s">
        <v>712</v>
      </c>
      <c r="NU466" t="s">
        <v>711</v>
      </c>
      <c r="NV466" t="s">
        <v>711</v>
      </c>
      <c r="NW466" t="s">
        <v>711</v>
      </c>
      <c r="NX466" t="s">
        <v>711</v>
      </c>
    </row>
    <row r="467" spans="1:388" x14ac:dyDescent="0.25">
      <c r="A467">
        <v>468</v>
      </c>
      <c r="B467" t="s">
        <v>4860</v>
      </c>
      <c r="C467" t="s">
        <v>243</v>
      </c>
      <c r="D467" t="s">
        <v>418</v>
      </c>
      <c r="E467" t="s">
        <v>442</v>
      </c>
      <c r="F467" t="s">
        <v>2426</v>
      </c>
      <c r="G467" t="s">
        <v>246</v>
      </c>
      <c r="GH467" t="s">
        <v>292</v>
      </c>
      <c r="GI467" t="s">
        <v>1346</v>
      </c>
      <c r="GJ467" t="s">
        <v>1346</v>
      </c>
      <c r="GM467" t="s">
        <v>1346</v>
      </c>
    </row>
    <row r="468" spans="1:388" x14ac:dyDescent="0.25">
      <c r="A468">
        <v>469</v>
      </c>
      <c r="B468" t="s">
        <v>4860</v>
      </c>
      <c r="C468" t="s">
        <v>243</v>
      </c>
      <c r="D468" t="s">
        <v>418</v>
      </c>
      <c r="E468" t="s">
        <v>442</v>
      </c>
      <c r="F468" t="s">
        <v>1062</v>
      </c>
      <c r="G468" t="s">
        <v>246</v>
      </c>
      <c r="GH468" t="s">
        <v>249</v>
      </c>
      <c r="GK468" t="s">
        <v>1401</v>
      </c>
      <c r="GL468" t="s">
        <v>1477</v>
      </c>
      <c r="GM468" t="s">
        <v>1477</v>
      </c>
    </row>
    <row r="469" spans="1:388" x14ac:dyDescent="0.25">
      <c r="A469">
        <v>470</v>
      </c>
      <c r="B469" t="s">
        <v>4860</v>
      </c>
      <c r="C469" t="s">
        <v>243</v>
      </c>
      <c r="D469" t="s">
        <v>418</v>
      </c>
      <c r="E469" t="s">
        <v>442</v>
      </c>
      <c r="F469" t="s">
        <v>1062</v>
      </c>
      <c r="G469" t="s">
        <v>246</v>
      </c>
      <c r="H469" t="s">
        <v>250</v>
      </c>
      <c r="I469" t="s">
        <v>276</v>
      </c>
      <c r="J469" t="s">
        <v>280</v>
      </c>
      <c r="K469" t="s">
        <v>1346</v>
      </c>
      <c r="L469" t="s">
        <v>4777</v>
      </c>
      <c r="M469" t="s">
        <v>10</v>
      </c>
      <c r="N469" t="s">
        <v>10</v>
      </c>
      <c r="O469" t="s">
        <v>1343</v>
      </c>
      <c r="X469" t="s">
        <v>250</v>
      </c>
      <c r="Y469" t="s">
        <v>280</v>
      </c>
      <c r="Z469" t="s">
        <v>1401</v>
      </c>
      <c r="AA469" t="s">
        <v>4786</v>
      </c>
      <c r="AB469" t="s">
        <v>10</v>
      </c>
      <c r="AC469" t="s">
        <v>10</v>
      </c>
      <c r="AD469" t="s">
        <v>1428</v>
      </c>
      <c r="GN469" t="s">
        <v>253</v>
      </c>
      <c r="GQ469" t="s">
        <v>10</v>
      </c>
      <c r="GR469" t="s">
        <v>10</v>
      </c>
      <c r="GS469" t="s">
        <v>4813</v>
      </c>
      <c r="GT469" t="s">
        <v>1268</v>
      </c>
      <c r="GW469" t="s">
        <v>10</v>
      </c>
      <c r="GX469" t="s">
        <v>443</v>
      </c>
      <c r="GY469" t="s">
        <v>1268</v>
      </c>
      <c r="MM469" t="s">
        <v>4475</v>
      </c>
      <c r="MZ469" t="s">
        <v>712</v>
      </c>
      <c r="NA469" t="s">
        <v>711</v>
      </c>
      <c r="NB469" t="s">
        <v>711</v>
      </c>
      <c r="NC469" t="s">
        <v>711</v>
      </c>
      <c r="ND469" t="s">
        <v>711</v>
      </c>
      <c r="NE469" t="s">
        <v>711</v>
      </c>
      <c r="NF469" t="s">
        <v>711</v>
      </c>
      <c r="NG469" t="s">
        <v>711</v>
      </c>
      <c r="NI469" t="s">
        <v>711</v>
      </c>
      <c r="NJ469" t="s">
        <v>711</v>
      </c>
      <c r="NK469" t="s">
        <v>711</v>
      </c>
      <c r="NL469" t="s">
        <v>712</v>
      </c>
      <c r="NM469" t="s">
        <v>712</v>
      </c>
      <c r="NN469" t="s">
        <v>711</v>
      </c>
      <c r="NO469" t="s">
        <v>711</v>
      </c>
      <c r="NP469" t="s">
        <v>711</v>
      </c>
      <c r="NQ469" t="s">
        <v>711</v>
      </c>
      <c r="NR469" t="s">
        <v>711</v>
      </c>
      <c r="NS469" t="s">
        <v>712</v>
      </c>
      <c r="NT469" t="s">
        <v>712</v>
      </c>
      <c r="NU469" t="s">
        <v>711</v>
      </c>
      <c r="NV469" t="s">
        <v>711</v>
      </c>
      <c r="NW469" t="s">
        <v>711</v>
      </c>
      <c r="NX469" t="s">
        <v>711</v>
      </c>
    </row>
    <row r="470" spans="1:388" x14ac:dyDescent="0.25">
      <c r="A470">
        <v>471</v>
      </c>
      <c r="B470" t="s">
        <v>4860</v>
      </c>
      <c r="C470" t="s">
        <v>243</v>
      </c>
      <c r="D470" t="s">
        <v>418</v>
      </c>
      <c r="E470" t="s">
        <v>442</v>
      </c>
      <c r="F470" t="s">
        <v>2426</v>
      </c>
      <c r="G470" t="s">
        <v>246</v>
      </c>
      <c r="H470" t="s">
        <v>250</v>
      </c>
      <c r="I470" t="s">
        <v>317</v>
      </c>
      <c r="J470" t="s">
        <v>280</v>
      </c>
      <c r="K470" t="s">
        <v>1346</v>
      </c>
      <c r="L470" t="s">
        <v>4881</v>
      </c>
      <c r="M470" t="s">
        <v>10</v>
      </c>
      <c r="N470" t="s">
        <v>10</v>
      </c>
      <c r="O470" t="s">
        <v>1343</v>
      </c>
      <c r="X470" t="s">
        <v>250</v>
      </c>
      <c r="Y470" t="s">
        <v>280</v>
      </c>
      <c r="Z470" t="s">
        <v>1401</v>
      </c>
      <c r="AA470" t="s">
        <v>4786</v>
      </c>
      <c r="AB470" t="s">
        <v>10</v>
      </c>
      <c r="AC470" t="s">
        <v>10</v>
      </c>
      <c r="AD470" t="s">
        <v>1413</v>
      </c>
      <c r="GN470" t="s">
        <v>253</v>
      </c>
      <c r="GQ470" t="s">
        <v>10</v>
      </c>
      <c r="GR470" t="s">
        <v>10</v>
      </c>
      <c r="GS470" t="s">
        <v>4813</v>
      </c>
      <c r="GT470" t="s">
        <v>1268</v>
      </c>
      <c r="GW470" t="s">
        <v>10</v>
      </c>
      <c r="GX470" t="s">
        <v>443</v>
      </c>
      <c r="GY470" t="s">
        <v>1268</v>
      </c>
      <c r="MM470" t="s">
        <v>255</v>
      </c>
      <c r="MZ470" t="s">
        <v>712</v>
      </c>
      <c r="NA470" t="s">
        <v>711</v>
      </c>
      <c r="NB470" t="s">
        <v>711</v>
      </c>
      <c r="NC470" t="s">
        <v>711</v>
      </c>
      <c r="ND470" t="s">
        <v>711</v>
      </c>
      <c r="NE470" t="s">
        <v>711</v>
      </c>
      <c r="NF470" t="s">
        <v>711</v>
      </c>
      <c r="NG470" t="s">
        <v>711</v>
      </c>
      <c r="NI470" t="s">
        <v>711</v>
      </c>
      <c r="NJ470" t="s">
        <v>711</v>
      </c>
      <c r="NK470" t="s">
        <v>711</v>
      </c>
      <c r="NL470" t="s">
        <v>712</v>
      </c>
      <c r="NM470" t="s">
        <v>711</v>
      </c>
      <c r="NN470" t="s">
        <v>711</v>
      </c>
      <c r="NO470" t="s">
        <v>711</v>
      </c>
      <c r="NP470" t="s">
        <v>711</v>
      </c>
      <c r="NQ470" t="s">
        <v>711</v>
      </c>
      <c r="NR470" t="s">
        <v>711</v>
      </c>
      <c r="NS470" t="s">
        <v>712</v>
      </c>
      <c r="NT470" t="s">
        <v>712</v>
      </c>
      <c r="NU470" t="s">
        <v>711</v>
      </c>
      <c r="NV470" t="s">
        <v>711</v>
      </c>
      <c r="NW470" t="s">
        <v>711</v>
      </c>
      <c r="NX470" t="s">
        <v>711</v>
      </c>
    </row>
    <row r="471" spans="1:388" x14ac:dyDescent="0.25">
      <c r="A471">
        <v>472</v>
      </c>
      <c r="B471" t="s">
        <v>4860</v>
      </c>
      <c r="C471" t="s">
        <v>243</v>
      </c>
      <c r="D471" t="s">
        <v>418</v>
      </c>
      <c r="E471" t="s">
        <v>442</v>
      </c>
      <c r="F471" t="s">
        <v>2428</v>
      </c>
      <c r="G471" t="s">
        <v>246</v>
      </c>
      <c r="H471" t="s">
        <v>250</v>
      </c>
      <c r="I471" t="s">
        <v>276</v>
      </c>
      <c r="J471" t="s">
        <v>280</v>
      </c>
      <c r="K471" t="s">
        <v>1387</v>
      </c>
      <c r="L471" t="s">
        <v>4882</v>
      </c>
      <c r="M471" t="s">
        <v>10</v>
      </c>
      <c r="N471" t="s">
        <v>10</v>
      </c>
      <c r="O471" t="s">
        <v>1380</v>
      </c>
      <c r="X471" t="s">
        <v>250</v>
      </c>
      <c r="Y471" t="s">
        <v>280</v>
      </c>
      <c r="Z471" t="s">
        <v>1401</v>
      </c>
      <c r="AA471" t="s">
        <v>4786</v>
      </c>
      <c r="AB471" t="s">
        <v>10</v>
      </c>
      <c r="AC471" t="s">
        <v>10</v>
      </c>
      <c r="AD471" t="s">
        <v>1412</v>
      </c>
      <c r="GN471" t="s">
        <v>263</v>
      </c>
      <c r="GQ471" t="s">
        <v>10</v>
      </c>
      <c r="GR471" t="s">
        <v>10</v>
      </c>
      <c r="GS471" t="s">
        <v>4813</v>
      </c>
      <c r="GT471" t="s">
        <v>1268</v>
      </c>
      <c r="GW471" t="s">
        <v>10</v>
      </c>
      <c r="GX471" t="s">
        <v>443</v>
      </c>
      <c r="GY471" t="s">
        <v>1268</v>
      </c>
      <c r="MM471" t="s">
        <v>255</v>
      </c>
      <c r="MZ471" t="s">
        <v>712</v>
      </c>
      <c r="NA471" t="s">
        <v>711</v>
      </c>
      <c r="NB471" t="s">
        <v>711</v>
      </c>
      <c r="NC471" t="s">
        <v>711</v>
      </c>
      <c r="ND471" t="s">
        <v>711</v>
      </c>
      <c r="NE471" t="s">
        <v>711</v>
      </c>
      <c r="NF471" t="s">
        <v>711</v>
      </c>
      <c r="NG471" t="s">
        <v>711</v>
      </c>
      <c r="NI471" t="s">
        <v>711</v>
      </c>
      <c r="NJ471" t="s">
        <v>711</v>
      </c>
      <c r="NK471" t="s">
        <v>711</v>
      </c>
      <c r="NL471" t="s">
        <v>712</v>
      </c>
      <c r="NM471" t="s">
        <v>712</v>
      </c>
      <c r="NN471" t="s">
        <v>711</v>
      </c>
      <c r="NO471" t="s">
        <v>711</v>
      </c>
      <c r="NP471" t="s">
        <v>711</v>
      </c>
      <c r="NQ471" t="s">
        <v>711</v>
      </c>
      <c r="NR471" t="s">
        <v>711</v>
      </c>
      <c r="NS471" t="s">
        <v>712</v>
      </c>
      <c r="NT471" t="s">
        <v>712</v>
      </c>
      <c r="NU471" t="s">
        <v>711</v>
      </c>
      <c r="NV471" t="s">
        <v>711</v>
      </c>
      <c r="NW471" t="s">
        <v>711</v>
      </c>
      <c r="NX471" t="s">
        <v>711</v>
      </c>
    </row>
    <row r="472" spans="1:388" x14ac:dyDescent="0.25">
      <c r="A472">
        <v>473</v>
      </c>
      <c r="B472" t="s">
        <v>4860</v>
      </c>
      <c r="C472" t="s">
        <v>243</v>
      </c>
      <c r="D472" t="s">
        <v>418</v>
      </c>
      <c r="E472" t="s">
        <v>442</v>
      </c>
      <c r="F472" t="s">
        <v>1062</v>
      </c>
      <c r="G472" t="s">
        <v>246</v>
      </c>
      <c r="H472" t="s">
        <v>250</v>
      </c>
      <c r="I472" t="s">
        <v>276</v>
      </c>
      <c r="J472" t="s">
        <v>280</v>
      </c>
      <c r="K472" t="s">
        <v>1376</v>
      </c>
      <c r="L472" t="s">
        <v>4883</v>
      </c>
      <c r="M472" t="s">
        <v>10</v>
      </c>
      <c r="N472" t="s">
        <v>10</v>
      </c>
      <c r="O472" t="s">
        <v>1349</v>
      </c>
      <c r="X472" t="s">
        <v>250</v>
      </c>
      <c r="Y472" t="s">
        <v>280</v>
      </c>
      <c r="Z472" t="s">
        <v>1378</v>
      </c>
      <c r="AA472" t="s">
        <v>4692</v>
      </c>
      <c r="AB472" t="s">
        <v>10</v>
      </c>
      <c r="AC472" t="s">
        <v>10</v>
      </c>
      <c r="AD472" t="s">
        <v>1368</v>
      </c>
      <c r="GN472" t="s">
        <v>263</v>
      </c>
      <c r="GW472" t="s">
        <v>10</v>
      </c>
      <c r="GX472" t="s">
        <v>443</v>
      </c>
      <c r="GY472" t="s">
        <v>1268</v>
      </c>
      <c r="MM472" t="s">
        <v>255</v>
      </c>
      <c r="MZ472" t="s">
        <v>712</v>
      </c>
      <c r="NA472" t="s">
        <v>711</v>
      </c>
      <c r="NB472" t="s">
        <v>711</v>
      </c>
      <c r="NC472" t="s">
        <v>711</v>
      </c>
      <c r="ND472" t="s">
        <v>711</v>
      </c>
      <c r="NE472" t="s">
        <v>711</v>
      </c>
      <c r="NF472" t="s">
        <v>711</v>
      </c>
      <c r="NG472" t="s">
        <v>711</v>
      </c>
      <c r="NI472" t="s">
        <v>711</v>
      </c>
      <c r="NJ472" t="s">
        <v>711</v>
      </c>
      <c r="NK472" t="s">
        <v>711</v>
      </c>
      <c r="NL472" t="s">
        <v>712</v>
      </c>
      <c r="NM472" t="s">
        <v>712</v>
      </c>
      <c r="NN472" t="s">
        <v>711</v>
      </c>
      <c r="NO472" t="s">
        <v>711</v>
      </c>
      <c r="NP472" t="s">
        <v>711</v>
      </c>
      <c r="NQ472" t="s">
        <v>711</v>
      </c>
      <c r="NR472" t="s">
        <v>711</v>
      </c>
      <c r="NS472" t="s">
        <v>711</v>
      </c>
      <c r="NT472" t="s">
        <v>711</v>
      </c>
      <c r="NU472" t="s">
        <v>711</v>
      </c>
      <c r="NV472" t="s">
        <v>711</v>
      </c>
      <c r="NW472" t="s">
        <v>711</v>
      </c>
      <c r="NX472" t="s">
        <v>711</v>
      </c>
    </row>
    <row r="473" spans="1:388" x14ac:dyDescent="0.25">
      <c r="A473">
        <v>474</v>
      </c>
      <c r="B473" t="s">
        <v>4860</v>
      </c>
      <c r="C473" t="s">
        <v>243</v>
      </c>
      <c r="D473" t="s">
        <v>418</v>
      </c>
      <c r="E473" t="s">
        <v>442</v>
      </c>
      <c r="F473" t="s">
        <v>1062</v>
      </c>
      <c r="G473" t="s">
        <v>246</v>
      </c>
      <c r="AL473" t="s">
        <v>250</v>
      </c>
      <c r="AM473" t="s">
        <v>280</v>
      </c>
      <c r="AN473" t="s">
        <v>1355</v>
      </c>
      <c r="AO473" t="s">
        <v>4586</v>
      </c>
      <c r="AP473" t="s">
        <v>10</v>
      </c>
      <c r="AQ473" t="s">
        <v>10</v>
      </c>
      <c r="AR473" t="s">
        <v>1468</v>
      </c>
      <c r="AS473" t="s">
        <v>250</v>
      </c>
      <c r="AT473" t="s">
        <v>280</v>
      </c>
      <c r="AU473" t="s">
        <v>4485</v>
      </c>
      <c r="AV473" t="s">
        <v>4884</v>
      </c>
      <c r="AW473" t="s">
        <v>10</v>
      </c>
      <c r="AX473" t="s">
        <v>10</v>
      </c>
      <c r="AY473" t="s">
        <v>1380</v>
      </c>
      <c r="AZ473" t="s">
        <v>250</v>
      </c>
      <c r="BA473" t="s">
        <v>280</v>
      </c>
      <c r="BB473" t="s">
        <v>1467</v>
      </c>
      <c r="BC473" t="s">
        <v>4885</v>
      </c>
      <c r="BD473" t="s">
        <v>10</v>
      </c>
      <c r="BE473" t="s">
        <v>10</v>
      </c>
      <c r="BF473" t="s">
        <v>1428</v>
      </c>
      <c r="BG473" t="s">
        <v>250</v>
      </c>
      <c r="BH473" t="s">
        <v>252</v>
      </c>
      <c r="BI473" t="s">
        <v>280</v>
      </c>
      <c r="BJ473" t="s">
        <v>4650</v>
      </c>
      <c r="BK473" t="s">
        <v>4886</v>
      </c>
      <c r="BL473" t="s">
        <v>10</v>
      </c>
      <c r="BM473" t="s">
        <v>10</v>
      </c>
      <c r="BN473" t="s">
        <v>1412</v>
      </c>
      <c r="GO473" t="s">
        <v>263</v>
      </c>
      <c r="GW473" t="s">
        <v>9</v>
      </c>
      <c r="GX473" t="s">
        <v>4842</v>
      </c>
      <c r="GY473" t="s">
        <v>1268</v>
      </c>
      <c r="HA473" t="s">
        <v>1382</v>
      </c>
      <c r="MM473" t="s">
        <v>255</v>
      </c>
      <c r="MZ473" t="s">
        <v>712</v>
      </c>
      <c r="NA473" t="s">
        <v>711</v>
      </c>
      <c r="NB473" t="s">
        <v>711</v>
      </c>
      <c r="NC473" t="s">
        <v>711</v>
      </c>
      <c r="ND473" t="s">
        <v>711</v>
      </c>
      <c r="NE473" t="s">
        <v>711</v>
      </c>
      <c r="NF473" t="s">
        <v>711</v>
      </c>
      <c r="NG473" t="s">
        <v>711</v>
      </c>
      <c r="NI473" t="s">
        <v>711</v>
      </c>
      <c r="NJ473" t="s">
        <v>711</v>
      </c>
      <c r="NK473" t="s">
        <v>711</v>
      </c>
      <c r="NL473" t="s">
        <v>712</v>
      </c>
      <c r="NM473" t="s">
        <v>711</v>
      </c>
      <c r="NN473" t="s">
        <v>711</v>
      </c>
      <c r="NO473" t="s">
        <v>711</v>
      </c>
      <c r="NP473" t="s">
        <v>711</v>
      </c>
      <c r="NQ473" t="s">
        <v>711</v>
      </c>
      <c r="NR473" t="s">
        <v>711</v>
      </c>
      <c r="NS473" t="s">
        <v>712</v>
      </c>
      <c r="NT473" t="s">
        <v>712</v>
      </c>
      <c r="NU473" t="s">
        <v>711</v>
      </c>
      <c r="NV473" t="s">
        <v>711</v>
      </c>
      <c r="NW473" t="s">
        <v>711</v>
      </c>
      <c r="NX473" t="s">
        <v>711</v>
      </c>
    </row>
    <row r="474" spans="1:388" x14ac:dyDescent="0.25">
      <c r="A474">
        <v>475</v>
      </c>
      <c r="B474" t="s">
        <v>4860</v>
      </c>
      <c r="C474" t="s">
        <v>243</v>
      </c>
      <c r="D474" t="s">
        <v>418</v>
      </c>
      <c r="E474" t="s">
        <v>442</v>
      </c>
      <c r="F474" t="s">
        <v>2426</v>
      </c>
      <c r="G474" t="s">
        <v>246</v>
      </c>
      <c r="AL474" t="s">
        <v>250</v>
      </c>
      <c r="AM474" t="s">
        <v>280</v>
      </c>
      <c r="AN474" t="s">
        <v>1355</v>
      </c>
      <c r="AO474" t="s">
        <v>4586</v>
      </c>
      <c r="AP474" t="s">
        <v>10</v>
      </c>
      <c r="AQ474" t="s">
        <v>10</v>
      </c>
      <c r="AR474" t="s">
        <v>1413</v>
      </c>
      <c r="AS474" t="s">
        <v>250</v>
      </c>
      <c r="AT474" t="s">
        <v>280</v>
      </c>
      <c r="AU474" t="s">
        <v>4485</v>
      </c>
      <c r="AV474" t="s">
        <v>4884</v>
      </c>
      <c r="AW474" t="s">
        <v>10</v>
      </c>
      <c r="AX474" t="s">
        <v>10</v>
      </c>
      <c r="AY474" t="s">
        <v>1343</v>
      </c>
      <c r="AZ474" t="s">
        <v>250</v>
      </c>
      <c r="BA474" t="s">
        <v>280</v>
      </c>
      <c r="BB474" t="s">
        <v>1467</v>
      </c>
      <c r="BC474" t="s">
        <v>4885</v>
      </c>
      <c r="BD474" t="s">
        <v>10</v>
      </c>
      <c r="BE474" t="s">
        <v>10</v>
      </c>
      <c r="BF474" t="s">
        <v>1349</v>
      </c>
      <c r="BG474" t="s">
        <v>250</v>
      </c>
      <c r="BH474" t="s">
        <v>252</v>
      </c>
      <c r="BI474" t="s">
        <v>280</v>
      </c>
      <c r="BJ474" t="s">
        <v>4455</v>
      </c>
      <c r="BK474" t="s">
        <v>4887</v>
      </c>
      <c r="BL474" t="s">
        <v>10</v>
      </c>
      <c r="BM474" t="s">
        <v>10</v>
      </c>
      <c r="BN474" t="s">
        <v>1412</v>
      </c>
      <c r="GO474" t="s">
        <v>253</v>
      </c>
      <c r="GW474" t="s">
        <v>10</v>
      </c>
      <c r="GX474" t="s">
        <v>264</v>
      </c>
      <c r="GY474" t="s">
        <v>1271</v>
      </c>
      <c r="MM474" t="s">
        <v>255</v>
      </c>
      <c r="MZ474" t="s">
        <v>712</v>
      </c>
      <c r="NA474" t="s">
        <v>711</v>
      </c>
      <c r="NB474" t="s">
        <v>711</v>
      </c>
      <c r="NC474" t="s">
        <v>711</v>
      </c>
      <c r="ND474" t="s">
        <v>711</v>
      </c>
      <c r="NE474" t="s">
        <v>711</v>
      </c>
      <c r="NF474" t="s">
        <v>711</v>
      </c>
      <c r="NG474" t="s">
        <v>711</v>
      </c>
      <c r="NI474" t="s">
        <v>711</v>
      </c>
      <c r="NJ474" t="s">
        <v>711</v>
      </c>
      <c r="NK474" t="s">
        <v>711</v>
      </c>
      <c r="NL474" t="s">
        <v>712</v>
      </c>
      <c r="NM474" t="s">
        <v>711</v>
      </c>
      <c r="NN474" t="s">
        <v>711</v>
      </c>
      <c r="NO474" t="s">
        <v>711</v>
      </c>
      <c r="NP474" t="s">
        <v>711</v>
      </c>
      <c r="NQ474" t="s">
        <v>711</v>
      </c>
      <c r="NR474" t="s">
        <v>711</v>
      </c>
      <c r="NS474" t="s">
        <v>712</v>
      </c>
      <c r="NT474" t="s">
        <v>712</v>
      </c>
      <c r="NU474" t="s">
        <v>711</v>
      </c>
      <c r="NV474" t="s">
        <v>711</v>
      </c>
      <c r="NW474" t="s">
        <v>711</v>
      </c>
      <c r="NX474" t="s">
        <v>711</v>
      </c>
    </row>
    <row r="475" spans="1:388" x14ac:dyDescent="0.25">
      <c r="A475">
        <v>476</v>
      </c>
      <c r="B475" t="s">
        <v>4860</v>
      </c>
      <c r="C475" t="s">
        <v>243</v>
      </c>
      <c r="D475" t="s">
        <v>418</v>
      </c>
      <c r="E475" t="s">
        <v>442</v>
      </c>
      <c r="F475" t="s">
        <v>2428</v>
      </c>
      <c r="G475" t="s">
        <v>246</v>
      </c>
      <c r="AL475" t="s">
        <v>250</v>
      </c>
      <c r="AM475" t="s">
        <v>280</v>
      </c>
      <c r="AN475" t="s">
        <v>1355</v>
      </c>
      <c r="AO475" t="s">
        <v>4586</v>
      </c>
      <c r="AP475" t="s">
        <v>10</v>
      </c>
      <c r="AQ475" t="s">
        <v>10</v>
      </c>
      <c r="AR475" t="s">
        <v>1343</v>
      </c>
      <c r="AS475" t="s">
        <v>250</v>
      </c>
      <c r="AT475" t="s">
        <v>280</v>
      </c>
      <c r="AU475" t="s">
        <v>4677</v>
      </c>
      <c r="AV475" t="s">
        <v>4888</v>
      </c>
      <c r="AW475" t="s">
        <v>10</v>
      </c>
      <c r="AX475" t="s">
        <v>10</v>
      </c>
      <c r="AY475" t="s">
        <v>1349</v>
      </c>
      <c r="AZ475" t="s">
        <v>250</v>
      </c>
      <c r="BA475" t="s">
        <v>280</v>
      </c>
      <c r="BB475" t="s">
        <v>1449</v>
      </c>
      <c r="BC475" t="s">
        <v>4889</v>
      </c>
      <c r="BD475" t="s">
        <v>10</v>
      </c>
      <c r="BE475" t="s">
        <v>10</v>
      </c>
      <c r="BF475" t="s">
        <v>1343</v>
      </c>
      <c r="BG475" t="s">
        <v>250</v>
      </c>
      <c r="BH475" t="s">
        <v>4890</v>
      </c>
      <c r="BI475" t="s">
        <v>280</v>
      </c>
      <c r="BJ475" t="s">
        <v>4650</v>
      </c>
      <c r="BK475" t="s">
        <v>4886</v>
      </c>
      <c r="BL475" t="s">
        <v>10</v>
      </c>
      <c r="BM475" t="s">
        <v>10</v>
      </c>
      <c r="BN475" t="s">
        <v>1380</v>
      </c>
      <c r="GO475" t="s">
        <v>253</v>
      </c>
      <c r="GW475" t="s">
        <v>9</v>
      </c>
      <c r="GX475" t="s">
        <v>264</v>
      </c>
      <c r="GY475" t="s">
        <v>1271</v>
      </c>
      <c r="HA475" t="s">
        <v>1400</v>
      </c>
      <c r="LR475" t="s">
        <v>301</v>
      </c>
      <c r="MM475" t="s">
        <v>255</v>
      </c>
      <c r="MZ475" t="s">
        <v>712</v>
      </c>
      <c r="NA475" t="s">
        <v>711</v>
      </c>
      <c r="NB475" t="s">
        <v>711</v>
      </c>
      <c r="NC475" t="s">
        <v>711</v>
      </c>
      <c r="ND475" t="s">
        <v>711</v>
      </c>
      <c r="NE475" t="s">
        <v>711</v>
      </c>
      <c r="NF475" t="s">
        <v>711</v>
      </c>
      <c r="NG475" t="s">
        <v>711</v>
      </c>
      <c r="NI475" t="s">
        <v>711</v>
      </c>
      <c r="NJ475" t="s">
        <v>711</v>
      </c>
      <c r="NK475" t="s">
        <v>712</v>
      </c>
      <c r="NL475" t="s">
        <v>712</v>
      </c>
      <c r="NM475" t="s">
        <v>711</v>
      </c>
      <c r="NN475" t="s">
        <v>711</v>
      </c>
      <c r="NO475" t="s">
        <v>711</v>
      </c>
      <c r="NP475" t="s">
        <v>711</v>
      </c>
      <c r="NQ475" t="s">
        <v>711</v>
      </c>
      <c r="NR475" t="s">
        <v>711</v>
      </c>
      <c r="NS475" t="s">
        <v>712</v>
      </c>
      <c r="NT475" t="s">
        <v>712</v>
      </c>
      <c r="NU475" t="s">
        <v>711</v>
      </c>
      <c r="NV475" t="s">
        <v>711</v>
      </c>
      <c r="NW475" t="s">
        <v>711</v>
      </c>
      <c r="NX475" t="s">
        <v>711</v>
      </c>
    </row>
    <row r="476" spans="1:388" x14ac:dyDescent="0.25">
      <c r="A476">
        <v>477</v>
      </c>
      <c r="B476" t="s">
        <v>4860</v>
      </c>
      <c r="C476" t="s">
        <v>243</v>
      </c>
      <c r="D476" t="s">
        <v>418</v>
      </c>
      <c r="E476" t="s">
        <v>442</v>
      </c>
      <c r="F476" t="s">
        <v>1062</v>
      </c>
      <c r="G476" t="s">
        <v>246</v>
      </c>
      <c r="AL476" t="s">
        <v>250</v>
      </c>
      <c r="AM476" t="s">
        <v>280</v>
      </c>
      <c r="AN476" t="s">
        <v>1355</v>
      </c>
      <c r="AO476" t="s">
        <v>4586</v>
      </c>
      <c r="AP476" t="s">
        <v>10</v>
      </c>
      <c r="AQ476" t="s">
        <v>10</v>
      </c>
      <c r="AR476" t="s">
        <v>1343</v>
      </c>
      <c r="AS476" t="s">
        <v>250</v>
      </c>
      <c r="AT476" t="s">
        <v>280</v>
      </c>
      <c r="AU476" t="s">
        <v>4677</v>
      </c>
      <c r="AV476" t="s">
        <v>4888</v>
      </c>
      <c r="AW476" t="s">
        <v>10</v>
      </c>
      <c r="AX476" t="s">
        <v>10</v>
      </c>
      <c r="AY476" t="s">
        <v>1343</v>
      </c>
      <c r="AZ476" t="s">
        <v>250</v>
      </c>
      <c r="BA476" t="s">
        <v>280</v>
      </c>
      <c r="BB476" t="s">
        <v>1467</v>
      </c>
      <c r="BC476" t="s">
        <v>4885</v>
      </c>
      <c r="BD476" t="s">
        <v>10</v>
      </c>
      <c r="BE476" t="s">
        <v>10</v>
      </c>
      <c r="BF476" t="s">
        <v>1413</v>
      </c>
      <c r="BG476" t="s">
        <v>250</v>
      </c>
      <c r="BH476" t="s">
        <v>252</v>
      </c>
      <c r="BI476" t="s">
        <v>280</v>
      </c>
      <c r="BJ476" t="s">
        <v>4455</v>
      </c>
      <c r="BK476" t="s">
        <v>4887</v>
      </c>
      <c r="BL476" t="s">
        <v>10</v>
      </c>
      <c r="BM476" t="s">
        <v>10</v>
      </c>
      <c r="BN476" t="s">
        <v>1380</v>
      </c>
      <c r="GO476" t="s">
        <v>263</v>
      </c>
      <c r="GW476" t="s">
        <v>9</v>
      </c>
      <c r="GX476" t="s">
        <v>264</v>
      </c>
      <c r="GY476" t="s">
        <v>269</v>
      </c>
      <c r="HA476" t="s">
        <v>1353</v>
      </c>
      <c r="MM476" t="s">
        <v>254</v>
      </c>
      <c r="MZ476" t="s">
        <v>712</v>
      </c>
      <c r="NA476" t="s">
        <v>711</v>
      </c>
      <c r="NB476" t="s">
        <v>711</v>
      </c>
      <c r="NC476" t="s">
        <v>711</v>
      </c>
      <c r="ND476" t="s">
        <v>711</v>
      </c>
      <c r="NE476" t="s">
        <v>711</v>
      </c>
      <c r="NF476" t="s">
        <v>711</v>
      </c>
      <c r="NG476" t="s">
        <v>711</v>
      </c>
      <c r="NI476" t="s">
        <v>711</v>
      </c>
      <c r="NJ476" t="s">
        <v>712</v>
      </c>
      <c r="NK476" t="s">
        <v>711</v>
      </c>
      <c r="NL476" t="s">
        <v>712</v>
      </c>
      <c r="NM476" t="s">
        <v>712</v>
      </c>
      <c r="NN476" t="s">
        <v>712</v>
      </c>
      <c r="NO476" t="s">
        <v>711</v>
      </c>
      <c r="NP476" t="s">
        <v>711</v>
      </c>
      <c r="NQ476" t="s">
        <v>711</v>
      </c>
      <c r="NR476" t="s">
        <v>711</v>
      </c>
      <c r="NS476" t="s">
        <v>712</v>
      </c>
      <c r="NT476" t="s">
        <v>712</v>
      </c>
      <c r="NU476" t="s">
        <v>711</v>
      </c>
      <c r="NV476" t="s">
        <v>711</v>
      </c>
      <c r="NW476" t="s">
        <v>711</v>
      </c>
      <c r="NX476" t="s">
        <v>711</v>
      </c>
    </row>
    <row r="477" spans="1:388" x14ac:dyDescent="0.25">
      <c r="A477">
        <v>478</v>
      </c>
      <c r="B477" t="s">
        <v>4860</v>
      </c>
      <c r="C477" t="s">
        <v>243</v>
      </c>
      <c r="D477" t="s">
        <v>418</v>
      </c>
      <c r="E477" t="s">
        <v>442</v>
      </c>
      <c r="F477" t="s">
        <v>1062</v>
      </c>
      <c r="G477" t="s">
        <v>246</v>
      </c>
      <c r="BW477" t="s">
        <v>250</v>
      </c>
      <c r="BX477" t="s">
        <v>257</v>
      </c>
      <c r="BY477" t="s">
        <v>280</v>
      </c>
      <c r="BZ477" t="s">
        <v>4485</v>
      </c>
      <c r="CA477" t="s">
        <v>4891</v>
      </c>
      <c r="CB477" t="s">
        <v>10</v>
      </c>
      <c r="CC477" t="s">
        <v>10</v>
      </c>
      <c r="CD477" t="s">
        <v>1343</v>
      </c>
      <c r="CM477" t="s">
        <v>250</v>
      </c>
      <c r="CN477" t="s">
        <v>280</v>
      </c>
      <c r="CO477" t="s">
        <v>1378</v>
      </c>
      <c r="CP477" t="s">
        <v>1486</v>
      </c>
      <c r="CQ477" t="s">
        <v>10</v>
      </c>
      <c r="CR477" t="s">
        <v>10</v>
      </c>
      <c r="CS477" t="s">
        <v>1412</v>
      </c>
      <c r="CT477" t="s">
        <v>250</v>
      </c>
      <c r="CU477" t="s">
        <v>272</v>
      </c>
      <c r="CV477" t="s">
        <v>259</v>
      </c>
      <c r="CW477" t="s">
        <v>1457</v>
      </c>
      <c r="CX477" t="s">
        <v>1381</v>
      </c>
      <c r="CY477" t="s">
        <v>10</v>
      </c>
      <c r="CZ477" t="s">
        <v>10</v>
      </c>
      <c r="DA477" t="s">
        <v>1349</v>
      </c>
      <c r="DE477" t="s">
        <v>250</v>
      </c>
      <c r="DF477" t="s">
        <v>279</v>
      </c>
      <c r="DG477" t="s">
        <v>1387</v>
      </c>
      <c r="DH477" t="s">
        <v>1387</v>
      </c>
      <c r="DI477" t="s">
        <v>10</v>
      </c>
      <c r="DJ477" t="s">
        <v>10</v>
      </c>
      <c r="DK477" t="s">
        <v>1380</v>
      </c>
      <c r="DL477" t="s">
        <v>250</v>
      </c>
      <c r="DM477" t="s">
        <v>1362</v>
      </c>
      <c r="DN477" t="s">
        <v>1362</v>
      </c>
      <c r="DO477" t="s">
        <v>10</v>
      </c>
      <c r="DP477" t="s">
        <v>10</v>
      </c>
      <c r="DQ477" t="s">
        <v>1343</v>
      </c>
      <c r="DR477" t="s">
        <v>250</v>
      </c>
      <c r="DS477" t="s">
        <v>1394</v>
      </c>
      <c r="DT477" t="s">
        <v>1394</v>
      </c>
      <c r="DU477" t="s">
        <v>10</v>
      </c>
      <c r="DV477" t="s">
        <v>10</v>
      </c>
      <c r="DW477" t="s">
        <v>1412</v>
      </c>
      <c r="DX477" t="s">
        <v>250</v>
      </c>
      <c r="DY477" t="s">
        <v>1350</v>
      </c>
      <c r="DZ477" t="s">
        <v>1350</v>
      </c>
      <c r="EA477" t="s">
        <v>10</v>
      </c>
      <c r="EB477" t="s">
        <v>10</v>
      </c>
      <c r="EC477" t="s">
        <v>1359</v>
      </c>
      <c r="ED477" t="s">
        <v>250</v>
      </c>
      <c r="EE477" t="s">
        <v>1500</v>
      </c>
      <c r="EF477" t="s">
        <v>1500</v>
      </c>
      <c r="EG477" t="s">
        <v>10</v>
      </c>
      <c r="EH477" t="s">
        <v>10</v>
      </c>
      <c r="EI477" t="s">
        <v>1343</v>
      </c>
      <c r="EJ477" t="s">
        <v>250</v>
      </c>
      <c r="EK477" t="s">
        <v>1451</v>
      </c>
      <c r="EL477" t="s">
        <v>1451</v>
      </c>
      <c r="EM477" t="s">
        <v>10</v>
      </c>
      <c r="EN477" t="s">
        <v>10</v>
      </c>
      <c r="EO477" t="s">
        <v>1343</v>
      </c>
      <c r="EP477" t="s">
        <v>250</v>
      </c>
      <c r="EQ477" t="s">
        <v>1421</v>
      </c>
      <c r="ER477" t="s">
        <v>1421</v>
      </c>
      <c r="ES477" t="s">
        <v>10</v>
      </c>
      <c r="ET477" t="s">
        <v>10</v>
      </c>
      <c r="EU477" t="s">
        <v>1349</v>
      </c>
      <c r="GO477" t="s">
        <v>253</v>
      </c>
      <c r="GP477" t="s">
        <v>253</v>
      </c>
      <c r="GW477" t="s">
        <v>9</v>
      </c>
      <c r="GX477" t="s">
        <v>264</v>
      </c>
      <c r="GY477" t="s">
        <v>269</v>
      </c>
      <c r="HA477" t="s">
        <v>1353</v>
      </c>
      <c r="HB477" t="s">
        <v>9</v>
      </c>
      <c r="HC477" t="s">
        <v>264</v>
      </c>
      <c r="HD477" t="s">
        <v>264</v>
      </c>
      <c r="HE477" t="s">
        <v>269</v>
      </c>
      <c r="HG477" t="s">
        <v>1382</v>
      </c>
      <c r="MM477" t="s">
        <v>254</v>
      </c>
      <c r="MZ477" t="s">
        <v>712</v>
      </c>
      <c r="NA477" t="s">
        <v>711</v>
      </c>
      <c r="NB477" t="s">
        <v>711</v>
      </c>
      <c r="NC477" t="s">
        <v>711</v>
      </c>
      <c r="ND477" t="s">
        <v>711</v>
      </c>
      <c r="NE477" t="s">
        <v>711</v>
      </c>
      <c r="NF477" t="s">
        <v>711</v>
      </c>
      <c r="NG477" t="s">
        <v>711</v>
      </c>
      <c r="NI477" t="s">
        <v>711</v>
      </c>
      <c r="NJ477" t="s">
        <v>712</v>
      </c>
      <c r="NK477" t="s">
        <v>712</v>
      </c>
      <c r="NL477" t="s">
        <v>712</v>
      </c>
      <c r="NM477" t="s">
        <v>712</v>
      </c>
      <c r="NN477" t="s">
        <v>712</v>
      </c>
      <c r="NO477" t="s">
        <v>711</v>
      </c>
      <c r="NP477" t="s">
        <v>711</v>
      </c>
      <c r="NQ477" t="s">
        <v>711</v>
      </c>
      <c r="NR477" t="s">
        <v>711</v>
      </c>
      <c r="NS477" t="s">
        <v>712</v>
      </c>
      <c r="NT477" t="s">
        <v>712</v>
      </c>
      <c r="NU477" t="s">
        <v>711</v>
      </c>
      <c r="NV477" t="s">
        <v>711</v>
      </c>
      <c r="NW477" t="s">
        <v>711</v>
      </c>
      <c r="NX477" t="s">
        <v>711</v>
      </c>
    </row>
    <row r="478" spans="1:388" x14ac:dyDescent="0.25">
      <c r="A478">
        <v>479</v>
      </c>
      <c r="B478" t="s">
        <v>4860</v>
      </c>
      <c r="C478" t="s">
        <v>243</v>
      </c>
      <c r="D478" t="s">
        <v>418</v>
      </c>
      <c r="E478" t="s">
        <v>442</v>
      </c>
      <c r="F478" t="s">
        <v>2428</v>
      </c>
      <c r="G478" t="s">
        <v>246</v>
      </c>
      <c r="BW478" t="s">
        <v>250</v>
      </c>
      <c r="BX478" t="s">
        <v>285</v>
      </c>
      <c r="BY478" t="s">
        <v>280</v>
      </c>
      <c r="BZ478" t="s">
        <v>4677</v>
      </c>
      <c r="CA478" t="s">
        <v>4807</v>
      </c>
      <c r="CB478" t="s">
        <v>10</v>
      </c>
      <c r="CC478" t="s">
        <v>10</v>
      </c>
      <c r="CD478" t="s">
        <v>1343</v>
      </c>
      <c r="CM478" t="s">
        <v>250</v>
      </c>
      <c r="CN478" t="s">
        <v>280</v>
      </c>
      <c r="CO478" t="s">
        <v>1350</v>
      </c>
      <c r="CP478" t="s">
        <v>4567</v>
      </c>
      <c r="CQ478" t="s">
        <v>10</v>
      </c>
      <c r="CR478" t="s">
        <v>10</v>
      </c>
      <c r="CS478" t="s">
        <v>1349</v>
      </c>
      <c r="CT478" t="s">
        <v>250</v>
      </c>
      <c r="CU478" t="s">
        <v>315</v>
      </c>
      <c r="CV478" t="s">
        <v>259</v>
      </c>
      <c r="CW478" t="s">
        <v>1453</v>
      </c>
      <c r="CX478" t="s">
        <v>1383</v>
      </c>
      <c r="CY478" t="s">
        <v>10</v>
      </c>
      <c r="CZ478" t="s">
        <v>10</v>
      </c>
      <c r="DA478" t="s">
        <v>1349</v>
      </c>
      <c r="DE478" t="s">
        <v>250</v>
      </c>
      <c r="DF478" t="s">
        <v>279</v>
      </c>
      <c r="DG478" t="s">
        <v>1346</v>
      </c>
      <c r="DH478" t="s">
        <v>1346</v>
      </c>
      <c r="DI478" t="s">
        <v>10</v>
      </c>
      <c r="DJ478" t="s">
        <v>10</v>
      </c>
      <c r="DK478" t="s">
        <v>1413</v>
      </c>
      <c r="DL478" t="s">
        <v>250</v>
      </c>
      <c r="DM478" t="s">
        <v>1394</v>
      </c>
      <c r="DN478" t="s">
        <v>1394</v>
      </c>
      <c r="DO478" t="s">
        <v>10</v>
      </c>
      <c r="DP478" t="s">
        <v>10</v>
      </c>
      <c r="DQ478" t="s">
        <v>1349</v>
      </c>
      <c r="DR478" t="s">
        <v>250</v>
      </c>
      <c r="DS478" t="s">
        <v>1479</v>
      </c>
      <c r="DT478" t="s">
        <v>1479</v>
      </c>
      <c r="DU478" t="s">
        <v>10</v>
      </c>
      <c r="DV478" t="s">
        <v>10</v>
      </c>
      <c r="DW478" t="s">
        <v>1343</v>
      </c>
      <c r="DX478" t="s">
        <v>250</v>
      </c>
      <c r="DY478" t="s">
        <v>1348</v>
      </c>
      <c r="DZ478" t="s">
        <v>1348</v>
      </c>
      <c r="EA478" t="s">
        <v>10</v>
      </c>
      <c r="EB478" t="s">
        <v>10</v>
      </c>
      <c r="EC478" t="s">
        <v>1343</v>
      </c>
      <c r="ED478" t="s">
        <v>247</v>
      </c>
      <c r="EE478" t="s">
        <v>1431</v>
      </c>
      <c r="EF478" t="s">
        <v>1431</v>
      </c>
      <c r="EG478" t="s">
        <v>10</v>
      </c>
      <c r="EH478" t="s">
        <v>10</v>
      </c>
      <c r="EI478" t="s">
        <v>1349</v>
      </c>
      <c r="EJ478" t="s">
        <v>250</v>
      </c>
      <c r="EK478" t="s">
        <v>1454</v>
      </c>
      <c r="EL478" t="s">
        <v>1454</v>
      </c>
      <c r="EM478" t="s">
        <v>10</v>
      </c>
      <c r="EN478" t="s">
        <v>10</v>
      </c>
      <c r="EO478" t="s">
        <v>1349</v>
      </c>
      <c r="EP478" t="s">
        <v>247</v>
      </c>
      <c r="EQ478" t="s">
        <v>4663</v>
      </c>
      <c r="ER478" t="s">
        <v>4663</v>
      </c>
      <c r="ES478" t="s">
        <v>10</v>
      </c>
      <c r="ET478" t="s">
        <v>10</v>
      </c>
      <c r="EU478" t="s">
        <v>1428</v>
      </c>
      <c r="GO478" t="s">
        <v>253</v>
      </c>
      <c r="GP478" t="s">
        <v>253</v>
      </c>
      <c r="GW478" t="s">
        <v>9</v>
      </c>
      <c r="GX478" t="s">
        <v>264</v>
      </c>
      <c r="GY478" t="s">
        <v>269</v>
      </c>
      <c r="HA478" t="s">
        <v>1353</v>
      </c>
      <c r="HB478" t="s">
        <v>9</v>
      </c>
      <c r="HC478" t="s">
        <v>264</v>
      </c>
      <c r="HD478" t="s">
        <v>264</v>
      </c>
      <c r="HE478" t="s">
        <v>269</v>
      </c>
      <c r="HG478" t="s">
        <v>1382</v>
      </c>
      <c r="MM478" t="s">
        <v>254</v>
      </c>
      <c r="MZ478" t="s">
        <v>712</v>
      </c>
      <c r="NA478" t="s">
        <v>711</v>
      </c>
      <c r="NB478" t="s">
        <v>711</v>
      </c>
      <c r="NC478" t="s">
        <v>711</v>
      </c>
      <c r="ND478" t="s">
        <v>711</v>
      </c>
      <c r="NE478" t="s">
        <v>711</v>
      </c>
      <c r="NF478" t="s">
        <v>711</v>
      </c>
      <c r="NG478" t="s">
        <v>711</v>
      </c>
      <c r="NI478" t="s">
        <v>711</v>
      </c>
      <c r="NJ478" t="s">
        <v>711</v>
      </c>
      <c r="NK478" t="s">
        <v>712</v>
      </c>
      <c r="NL478" t="s">
        <v>712</v>
      </c>
      <c r="NM478" t="s">
        <v>712</v>
      </c>
      <c r="NN478" t="s">
        <v>712</v>
      </c>
      <c r="NO478" t="s">
        <v>711</v>
      </c>
      <c r="NP478" t="s">
        <v>711</v>
      </c>
      <c r="NQ478" t="s">
        <v>711</v>
      </c>
      <c r="NR478" t="s">
        <v>711</v>
      </c>
      <c r="NS478" t="s">
        <v>712</v>
      </c>
      <c r="NT478" t="s">
        <v>712</v>
      </c>
      <c r="NU478" t="s">
        <v>711</v>
      </c>
      <c r="NV478" t="s">
        <v>711</v>
      </c>
      <c r="NW478" t="s">
        <v>711</v>
      </c>
      <c r="NX478" t="s">
        <v>711</v>
      </c>
    </row>
    <row r="479" spans="1:388" x14ac:dyDescent="0.25">
      <c r="A479">
        <v>480</v>
      </c>
      <c r="B479" t="s">
        <v>4860</v>
      </c>
      <c r="C479" t="s">
        <v>243</v>
      </c>
      <c r="D479" t="s">
        <v>418</v>
      </c>
      <c r="E479" t="s">
        <v>442</v>
      </c>
      <c r="F479" t="s">
        <v>2426</v>
      </c>
      <c r="G479" t="s">
        <v>246</v>
      </c>
      <c r="BW479" t="s">
        <v>250</v>
      </c>
      <c r="BX479" t="s">
        <v>285</v>
      </c>
      <c r="BY479" t="s">
        <v>280</v>
      </c>
      <c r="BZ479" t="s">
        <v>4677</v>
      </c>
      <c r="CA479" t="s">
        <v>4807</v>
      </c>
      <c r="CB479" t="s">
        <v>10</v>
      </c>
      <c r="CC479" t="s">
        <v>10</v>
      </c>
      <c r="CD479" t="s">
        <v>1343</v>
      </c>
      <c r="CM479" t="s">
        <v>250</v>
      </c>
      <c r="CN479" t="s">
        <v>280</v>
      </c>
      <c r="CO479" t="s">
        <v>1346</v>
      </c>
      <c r="CP479" t="s">
        <v>1463</v>
      </c>
      <c r="CQ479" t="s">
        <v>10</v>
      </c>
      <c r="CR479" t="s">
        <v>10</v>
      </c>
      <c r="CS479" t="s">
        <v>1428</v>
      </c>
      <c r="CT479" t="s">
        <v>250</v>
      </c>
      <c r="CU479" t="s">
        <v>272</v>
      </c>
      <c r="CV479" t="s">
        <v>259</v>
      </c>
      <c r="CW479" t="s">
        <v>1457</v>
      </c>
      <c r="CX479" t="s">
        <v>1381</v>
      </c>
      <c r="CY479" t="s">
        <v>10</v>
      </c>
      <c r="CZ479" t="s">
        <v>10</v>
      </c>
      <c r="DA479" t="s">
        <v>1349</v>
      </c>
      <c r="DE479" t="s">
        <v>250</v>
      </c>
      <c r="DF479" t="s">
        <v>279</v>
      </c>
      <c r="DG479" t="s">
        <v>1346</v>
      </c>
      <c r="DH479" t="s">
        <v>1346</v>
      </c>
      <c r="DI479" t="s">
        <v>10</v>
      </c>
      <c r="DJ479" t="s">
        <v>10</v>
      </c>
      <c r="DK479" t="s">
        <v>1468</v>
      </c>
      <c r="DL479" t="s">
        <v>250</v>
      </c>
      <c r="DM479" t="s">
        <v>1381</v>
      </c>
      <c r="DN479" t="s">
        <v>1381</v>
      </c>
      <c r="DO479" t="s">
        <v>10</v>
      </c>
      <c r="DP479" t="s">
        <v>10</v>
      </c>
      <c r="DQ479" t="s">
        <v>1343</v>
      </c>
      <c r="DR479" t="s">
        <v>250</v>
      </c>
      <c r="DS479" t="s">
        <v>1481</v>
      </c>
      <c r="DT479" t="s">
        <v>1481</v>
      </c>
      <c r="DU479" t="s">
        <v>10</v>
      </c>
      <c r="DV479" t="s">
        <v>10</v>
      </c>
      <c r="DW479" t="s">
        <v>1343</v>
      </c>
      <c r="DX479" t="s">
        <v>250</v>
      </c>
      <c r="DY479" t="s">
        <v>1350</v>
      </c>
      <c r="DZ479" t="s">
        <v>1350</v>
      </c>
      <c r="EA479" t="s">
        <v>10</v>
      </c>
      <c r="EB479" t="s">
        <v>10</v>
      </c>
      <c r="EC479" t="s">
        <v>1343</v>
      </c>
      <c r="ED479" t="s">
        <v>247</v>
      </c>
      <c r="EE479" t="s">
        <v>1367</v>
      </c>
      <c r="EF479" t="s">
        <v>1367</v>
      </c>
      <c r="EG479" t="s">
        <v>10</v>
      </c>
      <c r="EH479" t="s">
        <v>10</v>
      </c>
      <c r="EI479" t="s">
        <v>1343</v>
      </c>
      <c r="EJ479" t="s">
        <v>250</v>
      </c>
      <c r="EK479" t="s">
        <v>1436</v>
      </c>
      <c r="EL479" t="s">
        <v>1436</v>
      </c>
      <c r="EM479" t="s">
        <v>10</v>
      </c>
      <c r="EN479" t="s">
        <v>10</v>
      </c>
      <c r="EO479" t="s">
        <v>1349</v>
      </c>
      <c r="EP479" t="s">
        <v>247</v>
      </c>
      <c r="EQ479" t="s">
        <v>1352</v>
      </c>
      <c r="ER479" t="s">
        <v>1352</v>
      </c>
      <c r="ES479" t="s">
        <v>10</v>
      </c>
      <c r="ET479" t="s">
        <v>10</v>
      </c>
      <c r="EU479" t="s">
        <v>1349</v>
      </c>
      <c r="GO479" t="s">
        <v>253</v>
      </c>
      <c r="GP479" t="s">
        <v>253</v>
      </c>
      <c r="GW479" t="s">
        <v>10</v>
      </c>
      <c r="GX479" t="s">
        <v>264</v>
      </c>
      <c r="GY479" t="s">
        <v>269</v>
      </c>
      <c r="HB479" t="s">
        <v>9</v>
      </c>
      <c r="HC479" t="s">
        <v>264</v>
      </c>
      <c r="HD479" t="s">
        <v>264</v>
      </c>
      <c r="HE479" t="s">
        <v>269</v>
      </c>
      <c r="HG479" t="s">
        <v>1382</v>
      </c>
      <c r="MM479" t="s">
        <v>4475</v>
      </c>
      <c r="MZ479" t="s">
        <v>712</v>
      </c>
      <c r="NA479" t="s">
        <v>711</v>
      </c>
      <c r="NB479" t="s">
        <v>711</v>
      </c>
      <c r="NC479" t="s">
        <v>711</v>
      </c>
      <c r="ND479" t="s">
        <v>711</v>
      </c>
      <c r="NE479" t="s">
        <v>711</v>
      </c>
      <c r="NF479" t="s">
        <v>711</v>
      </c>
      <c r="NG479" t="s">
        <v>711</v>
      </c>
      <c r="NI479" t="s">
        <v>711</v>
      </c>
      <c r="NJ479" t="s">
        <v>711</v>
      </c>
      <c r="NK479" t="s">
        <v>711</v>
      </c>
      <c r="NL479" t="s">
        <v>712</v>
      </c>
      <c r="NM479" t="s">
        <v>712</v>
      </c>
      <c r="NN479" t="s">
        <v>712</v>
      </c>
      <c r="NO479" t="s">
        <v>711</v>
      </c>
      <c r="NP479" t="s">
        <v>711</v>
      </c>
      <c r="NQ479" t="s">
        <v>711</v>
      </c>
      <c r="NR479" t="s">
        <v>711</v>
      </c>
      <c r="NS479" t="s">
        <v>712</v>
      </c>
      <c r="NT479" t="s">
        <v>712</v>
      </c>
      <c r="NU479" t="s">
        <v>711</v>
      </c>
      <c r="NV479" t="s">
        <v>711</v>
      </c>
      <c r="NW479" t="s">
        <v>711</v>
      </c>
      <c r="NX479" t="s">
        <v>711</v>
      </c>
    </row>
    <row r="480" spans="1:388" x14ac:dyDescent="0.25">
      <c r="A480">
        <v>481</v>
      </c>
      <c r="B480" t="s">
        <v>4860</v>
      </c>
      <c r="C480" t="s">
        <v>243</v>
      </c>
      <c r="D480" t="s">
        <v>418</v>
      </c>
      <c r="E480" t="s">
        <v>442</v>
      </c>
      <c r="F480" t="s">
        <v>1062</v>
      </c>
      <c r="G480" t="s">
        <v>246</v>
      </c>
      <c r="BW480" t="s">
        <v>250</v>
      </c>
      <c r="BX480" t="s">
        <v>285</v>
      </c>
      <c r="BY480" t="s">
        <v>280</v>
      </c>
      <c r="BZ480" t="s">
        <v>4485</v>
      </c>
      <c r="CA480" t="s">
        <v>4892</v>
      </c>
      <c r="CB480" t="s">
        <v>10</v>
      </c>
      <c r="CC480" t="s">
        <v>10</v>
      </c>
      <c r="CD480" t="s">
        <v>1343</v>
      </c>
      <c r="CM480" t="s">
        <v>250</v>
      </c>
      <c r="CN480" t="s">
        <v>280</v>
      </c>
      <c r="CO480" t="s">
        <v>1378</v>
      </c>
      <c r="CP480" t="s">
        <v>1486</v>
      </c>
      <c r="CQ480" t="s">
        <v>10</v>
      </c>
      <c r="CR480" t="s">
        <v>10</v>
      </c>
      <c r="CS480" t="s">
        <v>1413</v>
      </c>
      <c r="CT480" t="s">
        <v>250</v>
      </c>
      <c r="CU480" t="s">
        <v>315</v>
      </c>
      <c r="CV480" t="s">
        <v>259</v>
      </c>
      <c r="CW480" t="s">
        <v>1453</v>
      </c>
      <c r="CX480" t="s">
        <v>1383</v>
      </c>
      <c r="CY480" t="s">
        <v>10</v>
      </c>
      <c r="CZ480" t="s">
        <v>10</v>
      </c>
      <c r="DA480" t="s">
        <v>1349</v>
      </c>
      <c r="DE480" t="s">
        <v>250</v>
      </c>
      <c r="DF480" t="s">
        <v>279</v>
      </c>
      <c r="DG480" t="s">
        <v>1355</v>
      </c>
      <c r="DH480" t="s">
        <v>1355</v>
      </c>
      <c r="DI480" t="s">
        <v>10</v>
      </c>
      <c r="DJ480" t="s">
        <v>10</v>
      </c>
      <c r="DK480" t="s">
        <v>1349</v>
      </c>
      <c r="DL480" t="s">
        <v>250</v>
      </c>
      <c r="DM480" t="s">
        <v>1360</v>
      </c>
      <c r="DN480" t="s">
        <v>1360</v>
      </c>
      <c r="DO480" t="s">
        <v>10</v>
      </c>
      <c r="DP480" t="s">
        <v>10</v>
      </c>
      <c r="DQ480" t="s">
        <v>1343</v>
      </c>
      <c r="DR480" t="s">
        <v>250</v>
      </c>
      <c r="DS480" t="s">
        <v>1479</v>
      </c>
      <c r="DT480" t="s">
        <v>1479</v>
      </c>
      <c r="DU480" t="s">
        <v>10</v>
      </c>
      <c r="DV480" t="s">
        <v>10</v>
      </c>
      <c r="DW480" t="s">
        <v>1343</v>
      </c>
      <c r="DX480" t="s">
        <v>250</v>
      </c>
      <c r="DY480" t="s">
        <v>1348</v>
      </c>
      <c r="DZ480" t="s">
        <v>1348</v>
      </c>
      <c r="EA480" t="s">
        <v>10</v>
      </c>
      <c r="EB480" t="s">
        <v>10</v>
      </c>
      <c r="EC480" t="s">
        <v>1386</v>
      </c>
      <c r="ED480" t="s">
        <v>250</v>
      </c>
      <c r="EG480" t="s">
        <v>10</v>
      </c>
      <c r="EH480" t="s">
        <v>10</v>
      </c>
      <c r="EI480" t="s">
        <v>1349</v>
      </c>
      <c r="EJ480" t="s">
        <v>250</v>
      </c>
      <c r="EK480" t="s">
        <v>1352</v>
      </c>
      <c r="EL480" t="s">
        <v>1352</v>
      </c>
      <c r="EM480" t="s">
        <v>10</v>
      </c>
      <c r="EN480" t="s">
        <v>10</v>
      </c>
      <c r="EO480" t="s">
        <v>1343</v>
      </c>
      <c r="EP480" t="s">
        <v>250</v>
      </c>
      <c r="EQ480" t="s">
        <v>1352</v>
      </c>
      <c r="ER480" t="s">
        <v>1352</v>
      </c>
      <c r="ES480" t="s">
        <v>10</v>
      </c>
      <c r="ET480" t="s">
        <v>10</v>
      </c>
      <c r="EU480" t="s">
        <v>1349</v>
      </c>
      <c r="GO480" t="s">
        <v>253</v>
      </c>
      <c r="GP480" t="s">
        <v>253</v>
      </c>
      <c r="GW480" t="s">
        <v>9</v>
      </c>
      <c r="GX480" t="s">
        <v>264</v>
      </c>
      <c r="GY480" t="s">
        <v>1271</v>
      </c>
      <c r="HA480" t="s">
        <v>1413</v>
      </c>
      <c r="HB480" t="s">
        <v>9</v>
      </c>
      <c r="HC480" t="s">
        <v>264</v>
      </c>
      <c r="HD480" t="s">
        <v>264</v>
      </c>
      <c r="HE480" t="s">
        <v>269</v>
      </c>
      <c r="HG480" t="s">
        <v>1349</v>
      </c>
      <c r="LR480" t="s">
        <v>301</v>
      </c>
      <c r="MM480" t="s">
        <v>255</v>
      </c>
      <c r="MZ480" t="s">
        <v>712</v>
      </c>
      <c r="NA480" t="s">
        <v>711</v>
      </c>
      <c r="NB480" t="s">
        <v>711</v>
      </c>
      <c r="NC480" t="s">
        <v>711</v>
      </c>
      <c r="ND480" t="s">
        <v>711</v>
      </c>
      <c r="NE480" t="s">
        <v>711</v>
      </c>
      <c r="NF480" t="s">
        <v>711</v>
      </c>
      <c r="NG480" t="s">
        <v>711</v>
      </c>
      <c r="NI480" t="s">
        <v>711</v>
      </c>
      <c r="NJ480" t="s">
        <v>712</v>
      </c>
      <c r="NK480" t="s">
        <v>712</v>
      </c>
      <c r="NL480" t="s">
        <v>712</v>
      </c>
      <c r="NM480" t="s">
        <v>712</v>
      </c>
      <c r="NN480" t="s">
        <v>711</v>
      </c>
      <c r="NO480" t="s">
        <v>711</v>
      </c>
      <c r="NP480" t="s">
        <v>711</v>
      </c>
      <c r="NQ480" t="s">
        <v>711</v>
      </c>
      <c r="NR480" t="s">
        <v>711</v>
      </c>
      <c r="NS480" t="s">
        <v>712</v>
      </c>
      <c r="NT480" t="s">
        <v>712</v>
      </c>
      <c r="NU480" t="s">
        <v>711</v>
      </c>
      <c r="NV480" t="s">
        <v>711</v>
      </c>
      <c r="NW480" t="s">
        <v>711</v>
      </c>
      <c r="NX480" t="s">
        <v>711</v>
      </c>
    </row>
    <row r="481" spans="1:389" x14ac:dyDescent="0.25">
      <c r="A481">
        <v>482</v>
      </c>
      <c r="B481" t="s">
        <v>4860</v>
      </c>
      <c r="C481" t="s">
        <v>243</v>
      </c>
      <c r="D481" t="s">
        <v>418</v>
      </c>
      <c r="E481" t="s">
        <v>442</v>
      </c>
      <c r="F481" t="s">
        <v>1062</v>
      </c>
      <c r="G481" t="s">
        <v>246</v>
      </c>
      <c r="P481" t="s">
        <v>250</v>
      </c>
      <c r="Q481" t="s">
        <v>276</v>
      </c>
      <c r="R481" t="s">
        <v>857</v>
      </c>
      <c r="S481" t="s">
        <v>1352</v>
      </c>
      <c r="T481" t="s">
        <v>1352</v>
      </c>
      <c r="U481" t="s">
        <v>10</v>
      </c>
      <c r="V481" t="s">
        <v>10</v>
      </c>
      <c r="W481" t="s">
        <v>1349</v>
      </c>
      <c r="AE481" t="s">
        <v>250</v>
      </c>
      <c r="AF481" t="s">
        <v>857</v>
      </c>
      <c r="AG481" t="s">
        <v>1461</v>
      </c>
      <c r="AH481" t="s">
        <v>1461</v>
      </c>
      <c r="AI481" t="s">
        <v>10</v>
      </c>
      <c r="AJ481" t="s">
        <v>10</v>
      </c>
      <c r="AK481" t="s">
        <v>1349</v>
      </c>
      <c r="BO481" t="s">
        <v>250</v>
      </c>
      <c r="BP481" t="s">
        <v>252</v>
      </c>
      <c r="BQ481" t="s">
        <v>857</v>
      </c>
      <c r="BR481" t="s">
        <v>1488</v>
      </c>
      <c r="BS481" t="s">
        <v>1488</v>
      </c>
      <c r="BT481" t="s">
        <v>10</v>
      </c>
      <c r="BU481" t="s">
        <v>10</v>
      </c>
      <c r="BV481" t="s">
        <v>1428</v>
      </c>
      <c r="CE481" t="s">
        <v>250</v>
      </c>
      <c r="CF481" t="s">
        <v>257</v>
      </c>
      <c r="CG481" t="s">
        <v>857</v>
      </c>
      <c r="CH481" t="s">
        <v>1459</v>
      </c>
      <c r="CI481" t="s">
        <v>1459</v>
      </c>
      <c r="CJ481" t="s">
        <v>10</v>
      </c>
      <c r="CK481" t="s">
        <v>10</v>
      </c>
      <c r="CL481" t="s">
        <v>1343</v>
      </c>
      <c r="GN481" t="s">
        <v>253</v>
      </c>
      <c r="GO481" t="s">
        <v>253</v>
      </c>
      <c r="GQ481" t="s">
        <v>10</v>
      </c>
      <c r="GR481" t="s">
        <v>10</v>
      </c>
      <c r="GS481" t="s">
        <v>4813</v>
      </c>
      <c r="GT481" t="s">
        <v>1268</v>
      </c>
      <c r="GW481" t="s">
        <v>9</v>
      </c>
      <c r="GX481" t="s">
        <v>264</v>
      </c>
      <c r="GY481" t="s">
        <v>269</v>
      </c>
      <c r="HA481" t="s">
        <v>1353</v>
      </c>
      <c r="MZ481" t="s">
        <v>712</v>
      </c>
      <c r="NA481" t="s">
        <v>711</v>
      </c>
      <c r="NB481" t="s">
        <v>711</v>
      </c>
      <c r="NC481" t="s">
        <v>711</v>
      </c>
      <c r="ND481" t="s">
        <v>711</v>
      </c>
      <c r="NE481" t="s">
        <v>711</v>
      </c>
      <c r="NF481" t="s">
        <v>711</v>
      </c>
      <c r="NG481" t="s">
        <v>711</v>
      </c>
      <c r="NI481" t="s">
        <v>711</v>
      </c>
      <c r="NJ481" t="s">
        <v>711</v>
      </c>
      <c r="NK481" t="s">
        <v>711</v>
      </c>
      <c r="NL481" t="s">
        <v>711</v>
      </c>
      <c r="NM481" t="s">
        <v>711</v>
      </c>
      <c r="NN481" t="s">
        <v>711</v>
      </c>
      <c r="NO481" t="s">
        <v>711</v>
      </c>
      <c r="NP481" t="s">
        <v>711</v>
      </c>
      <c r="NQ481" t="s">
        <v>711</v>
      </c>
      <c r="NR481" t="s">
        <v>711</v>
      </c>
      <c r="NS481" t="s">
        <v>711</v>
      </c>
      <c r="NT481" t="s">
        <v>712</v>
      </c>
      <c r="NU481" t="s">
        <v>711</v>
      </c>
      <c r="NV481" t="s">
        <v>711</v>
      </c>
      <c r="NW481" t="s">
        <v>711</v>
      </c>
      <c r="NX481" t="s">
        <v>711</v>
      </c>
    </row>
    <row r="482" spans="1:389" x14ac:dyDescent="0.25">
      <c r="A482">
        <v>483</v>
      </c>
      <c r="B482" t="s">
        <v>4860</v>
      </c>
      <c r="C482" t="s">
        <v>243</v>
      </c>
      <c r="D482" t="s">
        <v>418</v>
      </c>
      <c r="E482" t="s">
        <v>442</v>
      </c>
      <c r="F482" t="s">
        <v>1062</v>
      </c>
      <c r="G482" t="s">
        <v>246</v>
      </c>
      <c r="P482" t="s">
        <v>250</v>
      </c>
      <c r="Q482" t="s">
        <v>276</v>
      </c>
      <c r="R482" t="s">
        <v>857</v>
      </c>
      <c r="S482" t="s">
        <v>1435</v>
      </c>
      <c r="T482" t="s">
        <v>1435</v>
      </c>
      <c r="U482" t="s">
        <v>10</v>
      </c>
      <c r="V482" t="s">
        <v>10</v>
      </c>
      <c r="W482" t="s">
        <v>1349</v>
      </c>
      <c r="AE482" t="s">
        <v>250</v>
      </c>
      <c r="AF482" t="s">
        <v>857</v>
      </c>
      <c r="AG482" t="s">
        <v>1502</v>
      </c>
      <c r="AH482" t="s">
        <v>1502</v>
      </c>
      <c r="AI482" t="s">
        <v>10</v>
      </c>
      <c r="AJ482" t="s">
        <v>10</v>
      </c>
      <c r="AK482" t="s">
        <v>1400</v>
      </c>
      <c r="BO482" t="s">
        <v>250</v>
      </c>
      <c r="BP482" t="s">
        <v>252</v>
      </c>
      <c r="BQ482" t="s">
        <v>857</v>
      </c>
      <c r="BR482" t="s">
        <v>1531</v>
      </c>
      <c r="BS482" t="s">
        <v>1531</v>
      </c>
      <c r="BT482" t="s">
        <v>10</v>
      </c>
      <c r="BU482" t="s">
        <v>10</v>
      </c>
      <c r="BV482" t="s">
        <v>1349</v>
      </c>
      <c r="CE482" t="s">
        <v>250</v>
      </c>
      <c r="CF482" t="s">
        <v>285</v>
      </c>
      <c r="CG482" t="s">
        <v>857</v>
      </c>
      <c r="CH482" t="s">
        <v>1465</v>
      </c>
      <c r="CI482" t="s">
        <v>1465</v>
      </c>
      <c r="CJ482" t="s">
        <v>10</v>
      </c>
      <c r="CK482" t="s">
        <v>10</v>
      </c>
      <c r="CL482" t="s">
        <v>1349</v>
      </c>
      <c r="GN482" t="s">
        <v>253</v>
      </c>
      <c r="GO482" t="s">
        <v>253</v>
      </c>
      <c r="GW482" t="s">
        <v>9</v>
      </c>
      <c r="GX482" t="s">
        <v>264</v>
      </c>
      <c r="GY482" t="s">
        <v>1271</v>
      </c>
      <c r="HA482" t="s">
        <v>1428</v>
      </c>
      <c r="LR482" t="s">
        <v>301</v>
      </c>
      <c r="MZ482" t="s">
        <v>712</v>
      </c>
      <c r="NA482" t="s">
        <v>711</v>
      </c>
      <c r="NB482" t="s">
        <v>711</v>
      </c>
      <c r="NC482" t="s">
        <v>711</v>
      </c>
      <c r="ND482" t="s">
        <v>711</v>
      </c>
      <c r="NE482" t="s">
        <v>711</v>
      </c>
      <c r="NF482" t="s">
        <v>711</v>
      </c>
      <c r="NG482" t="s">
        <v>711</v>
      </c>
      <c r="NI482" t="s">
        <v>711</v>
      </c>
      <c r="NJ482" t="s">
        <v>711</v>
      </c>
      <c r="NK482" t="s">
        <v>711</v>
      </c>
      <c r="NL482" t="s">
        <v>712</v>
      </c>
      <c r="NM482" t="s">
        <v>711</v>
      </c>
      <c r="NN482" t="s">
        <v>711</v>
      </c>
      <c r="NO482" t="s">
        <v>711</v>
      </c>
      <c r="NP482" t="s">
        <v>711</v>
      </c>
      <c r="NQ482" t="s">
        <v>711</v>
      </c>
      <c r="NR482" t="s">
        <v>711</v>
      </c>
      <c r="NS482" t="s">
        <v>711</v>
      </c>
      <c r="NT482" t="s">
        <v>712</v>
      </c>
      <c r="NU482" t="s">
        <v>711</v>
      </c>
      <c r="NV482" t="s">
        <v>711</v>
      </c>
      <c r="NW482" t="s">
        <v>711</v>
      </c>
      <c r="NX482" t="s">
        <v>711</v>
      </c>
    </row>
    <row r="483" spans="1:389" x14ac:dyDescent="0.25">
      <c r="A483">
        <v>484</v>
      </c>
      <c r="B483" t="s">
        <v>4800</v>
      </c>
      <c r="C483" t="s">
        <v>260</v>
      </c>
      <c r="D483" t="s">
        <v>261</v>
      </c>
      <c r="E483" t="s">
        <v>485</v>
      </c>
      <c r="F483" t="s">
        <v>4893</v>
      </c>
      <c r="G483" t="s">
        <v>246</v>
      </c>
      <c r="AL483" t="s">
        <v>250</v>
      </c>
      <c r="AM483" t="s">
        <v>256</v>
      </c>
      <c r="AN483" t="s">
        <v>1351</v>
      </c>
      <c r="AO483" t="s">
        <v>1351</v>
      </c>
      <c r="AP483" t="s">
        <v>9</v>
      </c>
      <c r="AQ483" t="s">
        <v>10</v>
      </c>
      <c r="AR483" t="s">
        <v>1359</v>
      </c>
      <c r="AS483" t="s">
        <v>250</v>
      </c>
      <c r="AT483" t="s">
        <v>256</v>
      </c>
      <c r="AU483" t="s">
        <v>1351</v>
      </c>
      <c r="AV483" t="s">
        <v>1351</v>
      </c>
      <c r="AW483" t="s">
        <v>9</v>
      </c>
      <c r="AX483" t="s">
        <v>10</v>
      </c>
      <c r="AY483" t="s">
        <v>1359</v>
      </c>
      <c r="BG483" t="s">
        <v>250</v>
      </c>
      <c r="BH483" t="s">
        <v>252</v>
      </c>
      <c r="BI483" t="s">
        <v>280</v>
      </c>
      <c r="BJ483" t="s">
        <v>1401</v>
      </c>
      <c r="BK483" t="s">
        <v>1410</v>
      </c>
      <c r="BL483" t="s">
        <v>9</v>
      </c>
      <c r="BM483" t="s">
        <v>9</v>
      </c>
      <c r="BN483" t="s">
        <v>1342</v>
      </c>
      <c r="BW483" t="s">
        <v>250</v>
      </c>
      <c r="BX483" t="s">
        <v>285</v>
      </c>
      <c r="BY483" t="s">
        <v>256</v>
      </c>
      <c r="BZ483" t="s">
        <v>1351</v>
      </c>
      <c r="CA483" t="s">
        <v>1351</v>
      </c>
      <c r="CB483" t="s">
        <v>9</v>
      </c>
      <c r="CC483" t="s">
        <v>10</v>
      </c>
      <c r="CD483" t="s">
        <v>1386</v>
      </c>
      <c r="GO483" t="s">
        <v>253</v>
      </c>
      <c r="GW483" t="s">
        <v>10</v>
      </c>
      <c r="GX483" t="s">
        <v>264</v>
      </c>
      <c r="GY483" t="s">
        <v>1270</v>
      </c>
      <c r="LY483" t="s">
        <v>277</v>
      </c>
      <c r="MZ483" t="s">
        <v>712</v>
      </c>
      <c r="NA483" t="s">
        <v>711</v>
      </c>
      <c r="NB483" t="s">
        <v>711</v>
      </c>
      <c r="NC483" t="s">
        <v>711</v>
      </c>
      <c r="ND483" t="s">
        <v>711</v>
      </c>
      <c r="NE483" t="s">
        <v>711</v>
      </c>
      <c r="NF483" t="s">
        <v>711</v>
      </c>
      <c r="NG483" t="s">
        <v>711</v>
      </c>
      <c r="NI483" t="s">
        <v>712</v>
      </c>
      <c r="NJ483" t="s">
        <v>711</v>
      </c>
      <c r="NK483" t="s">
        <v>711</v>
      </c>
      <c r="NL483" t="s">
        <v>711</v>
      </c>
      <c r="NM483" t="s">
        <v>711</v>
      </c>
      <c r="NN483" t="s">
        <v>711</v>
      </c>
      <c r="NO483" t="s">
        <v>711</v>
      </c>
      <c r="NP483" t="s">
        <v>711</v>
      </c>
      <c r="NQ483" t="s">
        <v>711</v>
      </c>
      <c r="NR483" t="s">
        <v>711</v>
      </c>
      <c r="NS483" t="s">
        <v>711</v>
      </c>
      <c r="NT483" t="s">
        <v>711</v>
      </c>
      <c r="NU483" t="s">
        <v>711</v>
      </c>
      <c r="NV483" t="s">
        <v>711</v>
      </c>
      <c r="NW483" t="s">
        <v>711</v>
      </c>
      <c r="NX483" t="s">
        <v>711</v>
      </c>
    </row>
    <row r="484" spans="1:389" x14ac:dyDescent="0.25">
      <c r="A484">
        <v>485</v>
      </c>
      <c r="B484" t="s">
        <v>4800</v>
      </c>
      <c r="C484" t="s">
        <v>260</v>
      </c>
      <c r="D484" t="s">
        <v>261</v>
      </c>
      <c r="E484" t="s">
        <v>485</v>
      </c>
      <c r="F484" t="s">
        <v>4893</v>
      </c>
      <c r="G484" t="s">
        <v>246</v>
      </c>
      <c r="BW484" t="s">
        <v>16</v>
      </c>
      <c r="CB484" t="s">
        <v>9</v>
      </c>
      <c r="CC484" t="s">
        <v>10</v>
      </c>
      <c r="CM484" t="s">
        <v>250</v>
      </c>
      <c r="CN484" t="s">
        <v>1424</v>
      </c>
      <c r="CO484" t="s">
        <v>1401</v>
      </c>
      <c r="CP484" t="s">
        <v>1355</v>
      </c>
      <c r="CQ484" t="s">
        <v>9</v>
      </c>
      <c r="CR484" t="s">
        <v>9</v>
      </c>
      <c r="CS484" t="s">
        <v>1361</v>
      </c>
      <c r="DE484" t="s">
        <v>16</v>
      </c>
      <c r="DI484" t="s">
        <v>10</v>
      </c>
      <c r="DJ484" t="s">
        <v>10</v>
      </c>
      <c r="GO484" t="s">
        <v>253</v>
      </c>
      <c r="GW484" t="s">
        <v>10</v>
      </c>
      <c r="GX484" t="s">
        <v>264</v>
      </c>
      <c r="GY484" t="s">
        <v>1270</v>
      </c>
      <c r="LY484" t="s">
        <v>277</v>
      </c>
      <c r="MZ484" t="s">
        <v>712</v>
      </c>
      <c r="NA484" t="s">
        <v>711</v>
      </c>
      <c r="NB484" t="s">
        <v>711</v>
      </c>
      <c r="NC484" t="s">
        <v>711</v>
      </c>
      <c r="ND484" t="s">
        <v>711</v>
      </c>
      <c r="NE484" t="s">
        <v>711</v>
      </c>
      <c r="NF484" t="s">
        <v>711</v>
      </c>
      <c r="NG484" t="s">
        <v>711</v>
      </c>
      <c r="NI484" t="s">
        <v>712</v>
      </c>
      <c r="NJ484" t="s">
        <v>711</v>
      </c>
      <c r="NK484" t="s">
        <v>711</v>
      </c>
      <c r="NL484" t="s">
        <v>711</v>
      </c>
      <c r="NM484" t="s">
        <v>711</v>
      </c>
      <c r="NN484" t="s">
        <v>711</v>
      </c>
      <c r="NO484" t="s">
        <v>711</v>
      </c>
      <c r="NP484" t="s">
        <v>711</v>
      </c>
      <c r="NQ484" t="s">
        <v>711</v>
      </c>
      <c r="NR484" t="s">
        <v>711</v>
      </c>
      <c r="NS484" t="s">
        <v>711</v>
      </c>
      <c r="NT484" t="s">
        <v>711</v>
      </c>
      <c r="NU484" t="s">
        <v>711</v>
      </c>
      <c r="NV484" t="s">
        <v>711</v>
      </c>
      <c r="NW484" t="s">
        <v>711</v>
      </c>
      <c r="NX484" t="s">
        <v>711</v>
      </c>
    </row>
    <row r="485" spans="1:389" x14ac:dyDescent="0.25">
      <c r="A485">
        <v>486</v>
      </c>
      <c r="B485" t="s">
        <v>4860</v>
      </c>
      <c r="C485" t="s">
        <v>260</v>
      </c>
      <c r="D485" t="s">
        <v>261</v>
      </c>
      <c r="E485" t="s">
        <v>485</v>
      </c>
      <c r="F485" t="s">
        <v>4893</v>
      </c>
      <c r="G485" t="s">
        <v>246</v>
      </c>
      <c r="AS485" t="s">
        <v>247</v>
      </c>
      <c r="AT485" t="s">
        <v>256</v>
      </c>
      <c r="AU485" t="s">
        <v>1350</v>
      </c>
      <c r="AV485" t="s">
        <v>1350</v>
      </c>
      <c r="AW485" t="s">
        <v>10</v>
      </c>
      <c r="AX485" t="s">
        <v>10</v>
      </c>
      <c r="AY485" t="s">
        <v>1357</v>
      </c>
      <c r="BG485" t="s">
        <v>250</v>
      </c>
      <c r="BH485" t="s">
        <v>252</v>
      </c>
      <c r="BI485" t="s">
        <v>280</v>
      </c>
      <c r="BJ485" t="s">
        <v>1350</v>
      </c>
      <c r="BK485" t="s">
        <v>1404</v>
      </c>
      <c r="BL485" t="s">
        <v>10</v>
      </c>
      <c r="BM485" t="s">
        <v>9</v>
      </c>
      <c r="BN485" t="s">
        <v>1357</v>
      </c>
      <c r="CT485" t="s">
        <v>250</v>
      </c>
      <c r="CU485" t="s">
        <v>272</v>
      </c>
      <c r="CV485" t="s">
        <v>259</v>
      </c>
      <c r="CW485" t="s">
        <v>1348</v>
      </c>
      <c r="CX485" t="s">
        <v>1453</v>
      </c>
      <c r="CY485" t="s">
        <v>10</v>
      </c>
      <c r="CZ485" t="s">
        <v>10</v>
      </c>
      <c r="DA485" t="s">
        <v>1343</v>
      </c>
      <c r="DE485" t="s">
        <v>250</v>
      </c>
      <c r="DF485" t="s">
        <v>262</v>
      </c>
      <c r="DG485" t="s">
        <v>1378</v>
      </c>
      <c r="DH485" t="s">
        <v>1447</v>
      </c>
      <c r="DI485" t="s">
        <v>10</v>
      </c>
      <c r="DJ485" t="s">
        <v>10</v>
      </c>
      <c r="DK485" t="s">
        <v>1342</v>
      </c>
      <c r="GO485" t="s">
        <v>253</v>
      </c>
      <c r="GP485" t="s">
        <v>253</v>
      </c>
      <c r="GW485" t="s">
        <v>10</v>
      </c>
      <c r="GX485" t="s">
        <v>264</v>
      </c>
      <c r="GY485" t="s">
        <v>1270</v>
      </c>
      <c r="HB485" t="s">
        <v>10</v>
      </c>
      <c r="HC485" t="s">
        <v>264</v>
      </c>
      <c r="HD485" t="s">
        <v>264</v>
      </c>
      <c r="HE485" t="s">
        <v>1270</v>
      </c>
      <c r="LY485" t="s">
        <v>254</v>
      </c>
      <c r="MZ485" t="s">
        <v>712</v>
      </c>
      <c r="NA485" t="s">
        <v>711</v>
      </c>
      <c r="NB485" t="s">
        <v>711</v>
      </c>
      <c r="NC485" t="s">
        <v>711</v>
      </c>
      <c r="ND485" t="s">
        <v>711</v>
      </c>
      <c r="NE485" t="s">
        <v>711</v>
      </c>
      <c r="NF485" t="s">
        <v>711</v>
      </c>
      <c r="NG485" t="s">
        <v>711</v>
      </c>
      <c r="NI485" t="s">
        <v>712</v>
      </c>
      <c r="NJ485" t="s">
        <v>711</v>
      </c>
      <c r="NK485" t="s">
        <v>711</v>
      </c>
      <c r="NL485" t="s">
        <v>711</v>
      </c>
      <c r="NM485" t="s">
        <v>711</v>
      </c>
      <c r="NN485" t="s">
        <v>711</v>
      </c>
      <c r="NO485" t="s">
        <v>711</v>
      </c>
      <c r="NP485" t="s">
        <v>711</v>
      </c>
      <c r="NQ485" t="s">
        <v>711</v>
      </c>
      <c r="NR485" t="s">
        <v>711</v>
      </c>
      <c r="NS485" t="s">
        <v>711</v>
      </c>
      <c r="NT485" t="s">
        <v>711</v>
      </c>
      <c r="NU485" t="s">
        <v>711</v>
      </c>
      <c r="NV485" t="s">
        <v>711</v>
      </c>
      <c r="NW485" t="s">
        <v>711</v>
      </c>
      <c r="NX485" t="s">
        <v>711</v>
      </c>
    </row>
    <row r="486" spans="1:389" x14ac:dyDescent="0.25">
      <c r="A486">
        <v>487</v>
      </c>
      <c r="B486" t="s">
        <v>4860</v>
      </c>
      <c r="C486" t="s">
        <v>260</v>
      </c>
      <c r="D486" t="s">
        <v>261</v>
      </c>
      <c r="E486" t="s">
        <v>485</v>
      </c>
      <c r="F486" t="s">
        <v>4893</v>
      </c>
      <c r="G486" t="s">
        <v>246</v>
      </c>
      <c r="AL486" t="s">
        <v>250</v>
      </c>
      <c r="AM486" t="s">
        <v>280</v>
      </c>
      <c r="AN486" t="s">
        <v>1387</v>
      </c>
      <c r="AO486" t="s">
        <v>4894</v>
      </c>
      <c r="AP486" t="s">
        <v>9</v>
      </c>
      <c r="AQ486" t="s">
        <v>9</v>
      </c>
      <c r="AR486" t="s">
        <v>1349</v>
      </c>
      <c r="BW486" t="s">
        <v>247</v>
      </c>
      <c r="BX486" t="s">
        <v>285</v>
      </c>
      <c r="BY486" t="s">
        <v>280</v>
      </c>
      <c r="BZ486" t="s">
        <v>1387</v>
      </c>
      <c r="CA486" t="s">
        <v>4895</v>
      </c>
      <c r="CB486" t="s">
        <v>9</v>
      </c>
      <c r="CC486" t="s">
        <v>9</v>
      </c>
      <c r="CD486" t="s">
        <v>1343</v>
      </c>
      <c r="CM486" t="s">
        <v>250</v>
      </c>
      <c r="CN486" t="s">
        <v>1424</v>
      </c>
      <c r="CO486" t="s">
        <v>1401</v>
      </c>
      <c r="CP486" t="s">
        <v>1355</v>
      </c>
      <c r="CQ486" t="s">
        <v>9</v>
      </c>
      <c r="CR486" t="s">
        <v>9</v>
      </c>
      <c r="CS486" t="s">
        <v>1359</v>
      </c>
      <c r="CT486" t="s">
        <v>250</v>
      </c>
      <c r="CU486" t="s">
        <v>272</v>
      </c>
      <c r="CV486" t="s">
        <v>259</v>
      </c>
      <c r="CW486" t="s">
        <v>1355</v>
      </c>
      <c r="CX486" t="s">
        <v>1389</v>
      </c>
      <c r="CY486" t="s">
        <v>9</v>
      </c>
      <c r="CZ486" t="s">
        <v>9</v>
      </c>
      <c r="DA486" t="s">
        <v>1359</v>
      </c>
      <c r="FC486" t="s">
        <v>16</v>
      </c>
      <c r="FD486" t="s">
        <v>266</v>
      </c>
      <c r="GO486" t="s">
        <v>253</v>
      </c>
      <c r="GW486" t="s">
        <v>10</v>
      </c>
      <c r="GX486" t="s">
        <v>264</v>
      </c>
      <c r="GY486" t="s">
        <v>1270</v>
      </c>
      <c r="LY486" t="s">
        <v>271</v>
      </c>
      <c r="MZ486" t="s">
        <v>712</v>
      </c>
      <c r="NA486" t="s">
        <v>711</v>
      </c>
      <c r="NB486" t="s">
        <v>711</v>
      </c>
      <c r="NC486" t="s">
        <v>711</v>
      </c>
      <c r="ND486" t="s">
        <v>712</v>
      </c>
      <c r="NE486" t="s">
        <v>711</v>
      </c>
      <c r="NF486" t="s">
        <v>711</v>
      </c>
      <c r="NG486" t="s">
        <v>711</v>
      </c>
      <c r="NI486" t="s">
        <v>712</v>
      </c>
      <c r="NJ486" t="s">
        <v>711</v>
      </c>
      <c r="NK486" t="s">
        <v>711</v>
      </c>
      <c r="NL486" t="s">
        <v>711</v>
      </c>
      <c r="NM486" t="s">
        <v>711</v>
      </c>
      <c r="NN486" t="s">
        <v>711</v>
      </c>
      <c r="NO486" t="s">
        <v>711</v>
      </c>
      <c r="NP486" t="s">
        <v>711</v>
      </c>
      <c r="NQ486" t="s">
        <v>711</v>
      </c>
      <c r="NR486" t="s">
        <v>711</v>
      </c>
      <c r="NS486" t="s">
        <v>711</v>
      </c>
      <c r="NT486" t="s">
        <v>711</v>
      </c>
      <c r="NU486" t="s">
        <v>711</v>
      </c>
      <c r="NV486" t="s">
        <v>711</v>
      </c>
      <c r="NW486" t="s">
        <v>711</v>
      </c>
      <c r="NX486" t="s">
        <v>711</v>
      </c>
    </row>
    <row r="487" spans="1:389" x14ac:dyDescent="0.25">
      <c r="A487">
        <v>488</v>
      </c>
      <c r="B487" t="s">
        <v>4860</v>
      </c>
      <c r="C487" t="s">
        <v>328</v>
      </c>
      <c r="D487" t="s">
        <v>416</v>
      </c>
      <c r="E487" t="s">
        <v>439</v>
      </c>
      <c r="F487" t="s">
        <v>455</v>
      </c>
      <c r="G487" t="s">
        <v>246</v>
      </c>
      <c r="H487" t="s">
        <v>250</v>
      </c>
      <c r="I487" t="s">
        <v>248</v>
      </c>
      <c r="J487" t="s">
        <v>249</v>
      </c>
      <c r="K487" t="s">
        <v>1453</v>
      </c>
      <c r="L487" t="s">
        <v>4655</v>
      </c>
      <c r="M487" t="s">
        <v>10</v>
      </c>
      <c r="N487" t="s">
        <v>10</v>
      </c>
      <c r="O487" t="s">
        <v>1345</v>
      </c>
      <c r="AZ487" t="s">
        <v>250</v>
      </c>
      <c r="BA487" t="s">
        <v>249</v>
      </c>
      <c r="BB487" t="s">
        <v>1348</v>
      </c>
      <c r="BC487" t="s">
        <v>4673</v>
      </c>
      <c r="BD487" t="s">
        <v>10</v>
      </c>
      <c r="BE487" t="s">
        <v>10</v>
      </c>
      <c r="BF487" t="s">
        <v>1354</v>
      </c>
      <c r="GN487" t="s">
        <v>263</v>
      </c>
      <c r="GQ487" t="s">
        <v>9</v>
      </c>
      <c r="GR487" t="s">
        <v>10</v>
      </c>
      <c r="GS487" t="s">
        <v>1523</v>
      </c>
      <c r="GT487" t="s">
        <v>1269</v>
      </c>
      <c r="GV487" t="s">
        <v>1368</v>
      </c>
      <c r="MZ487" t="s">
        <v>712</v>
      </c>
      <c r="NA487" t="s">
        <v>711</v>
      </c>
      <c r="NB487" t="s">
        <v>711</v>
      </c>
      <c r="NC487" t="s">
        <v>711</v>
      </c>
      <c r="ND487" t="s">
        <v>711</v>
      </c>
      <c r="NE487" t="s">
        <v>711</v>
      </c>
      <c r="NF487" t="s">
        <v>711</v>
      </c>
      <c r="NG487" t="s">
        <v>711</v>
      </c>
      <c r="NI487" t="s">
        <v>711</v>
      </c>
      <c r="NJ487" t="s">
        <v>711</v>
      </c>
      <c r="NK487" t="s">
        <v>711</v>
      </c>
      <c r="NL487" t="s">
        <v>711</v>
      </c>
      <c r="NM487" t="s">
        <v>711</v>
      </c>
      <c r="NN487" t="s">
        <v>711</v>
      </c>
      <c r="NO487" t="s">
        <v>712</v>
      </c>
      <c r="NP487" t="s">
        <v>711</v>
      </c>
      <c r="NQ487" t="s">
        <v>711</v>
      </c>
      <c r="NR487" t="s">
        <v>711</v>
      </c>
      <c r="NS487" t="s">
        <v>711</v>
      </c>
      <c r="NT487" t="s">
        <v>711</v>
      </c>
      <c r="NU487" t="s">
        <v>711</v>
      </c>
      <c r="NV487" t="s">
        <v>711</v>
      </c>
      <c r="NW487" t="s">
        <v>712</v>
      </c>
      <c r="NX487" t="s">
        <v>711</v>
      </c>
      <c r="NY487" t="s">
        <v>4654</v>
      </c>
    </row>
    <row r="488" spans="1:389" x14ac:dyDescent="0.25">
      <c r="A488">
        <v>489</v>
      </c>
      <c r="B488" t="s">
        <v>4860</v>
      </c>
      <c r="C488" t="s">
        <v>328</v>
      </c>
      <c r="D488" t="s">
        <v>416</v>
      </c>
      <c r="E488" t="s">
        <v>439</v>
      </c>
      <c r="F488" t="s">
        <v>455</v>
      </c>
      <c r="G488" t="s">
        <v>246</v>
      </c>
      <c r="H488" t="s">
        <v>250</v>
      </c>
      <c r="I488" t="s">
        <v>248</v>
      </c>
      <c r="J488" t="s">
        <v>249</v>
      </c>
      <c r="K488" t="s">
        <v>1453</v>
      </c>
      <c r="L488" t="s">
        <v>4655</v>
      </c>
      <c r="M488" t="s">
        <v>10</v>
      </c>
      <c r="N488" t="s">
        <v>10</v>
      </c>
      <c r="O488" t="s">
        <v>1345</v>
      </c>
      <c r="AZ488" t="s">
        <v>250</v>
      </c>
      <c r="BA488" t="s">
        <v>249</v>
      </c>
      <c r="BB488" t="s">
        <v>1348</v>
      </c>
      <c r="BC488" t="s">
        <v>4673</v>
      </c>
      <c r="BD488" t="s">
        <v>10</v>
      </c>
      <c r="BE488" t="s">
        <v>10</v>
      </c>
      <c r="BF488" t="s">
        <v>1353</v>
      </c>
      <c r="GN488" t="s">
        <v>263</v>
      </c>
      <c r="GQ488" t="s">
        <v>9</v>
      </c>
      <c r="GR488" t="s">
        <v>10</v>
      </c>
      <c r="GS488" t="s">
        <v>1523</v>
      </c>
      <c r="GT488" t="s">
        <v>1269</v>
      </c>
      <c r="GV488" t="s">
        <v>712</v>
      </c>
      <c r="MZ488" t="s">
        <v>712</v>
      </c>
      <c r="NA488" t="s">
        <v>711</v>
      </c>
      <c r="NB488" t="s">
        <v>711</v>
      </c>
      <c r="NC488" t="s">
        <v>711</v>
      </c>
      <c r="ND488" t="s">
        <v>711</v>
      </c>
      <c r="NE488" t="s">
        <v>711</v>
      </c>
      <c r="NF488" t="s">
        <v>711</v>
      </c>
      <c r="NG488" t="s">
        <v>711</v>
      </c>
      <c r="NI488" t="s">
        <v>711</v>
      </c>
      <c r="NJ488" t="s">
        <v>711</v>
      </c>
      <c r="NK488" t="s">
        <v>711</v>
      </c>
      <c r="NL488" t="s">
        <v>711</v>
      </c>
      <c r="NM488" t="s">
        <v>711</v>
      </c>
      <c r="NN488" t="s">
        <v>711</v>
      </c>
      <c r="NO488" t="s">
        <v>711</v>
      </c>
      <c r="NP488" t="s">
        <v>711</v>
      </c>
      <c r="NQ488" t="s">
        <v>711</v>
      </c>
      <c r="NR488" t="s">
        <v>711</v>
      </c>
      <c r="NS488" t="s">
        <v>711</v>
      </c>
      <c r="NT488" t="s">
        <v>711</v>
      </c>
      <c r="NU488" t="s">
        <v>711</v>
      </c>
      <c r="NV488" t="s">
        <v>712</v>
      </c>
      <c r="NW488" t="s">
        <v>712</v>
      </c>
      <c r="NX488" t="s">
        <v>711</v>
      </c>
      <c r="NY488" t="s">
        <v>4896</v>
      </c>
    </row>
    <row r="489" spans="1:389" x14ac:dyDescent="0.25">
      <c r="A489">
        <v>490</v>
      </c>
      <c r="B489" t="s">
        <v>4860</v>
      </c>
      <c r="C489" t="s">
        <v>328</v>
      </c>
      <c r="D489" t="s">
        <v>416</v>
      </c>
      <c r="E489" t="s">
        <v>439</v>
      </c>
      <c r="F489" t="s">
        <v>455</v>
      </c>
      <c r="G489" t="s">
        <v>246</v>
      </c>
      <c r="H489" t="s">
        <v>250</v>
      </c>
      <c r="I489" t="s">
        <v>248</v>
      </c>
      <c r="J489" t="s">
        <v>249</v>
      </c>
      <c r="K489" t="s">
        <v>1432</v>
      </c>
      <c r="L489" t="s">
        <v>4897</v>
      </c>
      <c r="M489" t="s">
        <v>10</v>
      </c>
      <c r="N489" t="s">
        <v>10</v>
      </c>
      <c r="O489" t="s">
        <v>1368</v>
      </c>
      <c r="AZ489" t="s">
        <v>247</v>
      </c>
      <c r="BA489" t="s">
        <v>249</v>
      </c>
      <c r="BB489" t="s">
        <v>1348</v>
      </c>
      <c r="BC489" t="s">
        <v>4673</v>
      </c>
      <c r="BD489" t="s">
        <v>10</v>
      </c>
      <c r="BE489" t="s">
        <v>10</v>
      </c>
      <c r="BF489" t="s">
        <v>712</v>
      </c>
      <c r="GN489" t="s">
        <v>253</v>
      </c>
      <c r="GQ489" t="s">
        <v>10</v>
      </c>
      <c r="GR489" t="s">
        <v>10</v>
      </c>
      <c r="GS489" t="s">
        <v>1523</v>
      </c>
      <c r="GT489" t="s">
        <v>1272</v>
      </c>
      <c r="MZ489" t="s">
        <v>712</v>
      </c>
      <c r="NA489" t="s">
        <v>711</v>
      </c>
      <c r="NB489" t="s">
        <v>711</v>
      </c>
      <c r="NC489" t="s">
        <v>711</v>
      </c>
      <c r="ND489" t="s">
        <v>711</v>
      </c>
      <c r="NE489" t="s">
        <v>711</v>
      </c>
      <c r="NF489" t="s">
        <v>711</v>
      </c>
      <c r="NG489" t="s">
        <v>711</v>
      </c>
      <c r="NI489" t="s">
        <v>711</v>
      </c>
      <c r="NJ489" t="s">
        <v>711</v>
      </c>
      <c r="NK489" t="s">
        <v>711</v>
      </c>
      <c r="NL489" t="s">
        <v>711</v>
      </c>
      <c r="NM489" t="s">
        <v>711</v>
      </c>
      <c r="NN489" t="s">
        <v>711</v>
      </c>
      <c r="NO489" t="s">
        <v>712</v>
      </c>
      <c r="NP489" t="s">
        <v>711</v>
      </c>
      <c r="NQ489" t="s">
        <v>711</v>
      </c>
      <c r="NR489" t="s">
        <v>711</v>
      </c>
      <c r="NS489" t="s">
        <v>711</v>
      </c>
      <c r="NT489" t="s">
        <v>711</v>
      </c>
      <c r="NU489" t="s">
        <v>711</v>
      </c>
      <c r="NV489" t="s">
        <v>711</v>
      </c>
      <c r="NW489" t="s">
        <v>712</v>
      </c>
      <c r="NX489" t="s">
        <v>711</v>
      </c>
      <c r="NY489" t="s">
        <v>4654</v>
      </c>
    </row>
    <row r="490" spans="1:389" x14ac:dyDescent="0.25">
      <c r="A490">
        <v>491</v>
      </c>
      <c r="B490" t="s">
        <v>4860</v>
      </c>
      <c r="C490" t="s">
        <v>328</v>
      </c>
      <c r="D490" t="s">
        <v>416</v>
      </c>
      <c r="E490" t="s">
        <v>439</v>
      </c>
      <c r="F490" t="s">
        <v>455</v>
      </c>
      <c r="G490" t="s">
        <v>246</v>
      </c>
      <c r="H490" t="s">
        <v>250</v>
      </c>
      <c r="I490" t="s">
        <v>248</v>
      </c>
      <c r="J490" t="s">
        <v>249</v>
      </c>
      <c r="K490" t="s">
        <v>1432</v>
      </c>
      <c r="L490" t="s">
        <v>4897</v>
      </c>
      <c r="M490" t="s">
        <v>10</v>
      </c>
      <c r="N490" t="s">
        <v>10</v>
      </c>
      <c r="O490" t="s">
        <v>1353</v>
      </c>
      <c r="AZ490" t="s">
        <v>250</v>
      </c>
      <c r="BA490" t="s">
        <v>249</v>
      </c>
      <c r="BB490" t="s">
        <v>1348</v>
      </c>
      <c r="BC490" t="s">
        <v>4673</v>
      </c>
      <c r="BD490" t="s">
        <v>10</v>
      </c>
      <c r="BE490" t="s">
        <v>10</v>
      </c>
      <c r="BF490" t="s">
        <v>1345</v>
      </c>
      <c r="GN490" t="s">
        <v>253</v>
      </c>
      <c r="GQ490" t="s">
        <v>9</v>
      </c>
      <c r="GR490" t="s">
        <v>10</v>
      </c>
      <c r="GS490" t="s">
        <v>1523</v>
      </c>
      <c r="GT490" t="s">
        <v>1269</v>
      </c>
      <c r="GV490" t="s">
        <v>712</v>
      </c>
      <c r="MZ490" t="s">
        <v>712</v>
      </c>
      <c r="NA490" t="s">
        <v>711</v>
      </c>
      <c r="NB490" t="s">
        <v>711</v>
      </c>
      <c r="NC490" t="s">
        <v>711</v>
      </c>
      <c r="ND490" t="s">
        <v>711</v>
      </c>
      <c r="NE490" t="s">
        <v>711</v>
      </c>
      <c r="NF490" t="s">
        <v>711</v>
      </c>
      <c r="NG490" t="s">
        <v>711</v>
      </c>
      <c r="NI490" t="s">
        <v>711</v>
      </c>
      <c r="NJ490" t="s">
        <v>711</v>
      </c>
      <c r="NK490" t="s">
        <v>711</v>
      </c>
      <c r="NL490" t="s">
        <v>711</v>
      </c>
      <c r="NM490" t="s">
        <v>711</v>
      </c>
      <c r="NN490" t="s">
        <v>711</v>
      </c>
      <c r="NO490" t="s">
        <v>712</v>
      </c>
      <c r="NP490" t="s">
        <v>711</v>
      </c>
      <c r="NQ490" t="s">
        <v>711</v>
      </c>
      <c r="NR490" t="s">
        <v>711</v>
      </c>
      <c r="NS490" t="s">
        <v>711</v>
      </c>
      <c r="NT490" t="s">
        <v>711</v>
      </c>
      <c r="NU490" t="s">
        <v>711</v>
      </c>
      <c r="NV490" t="s">
        <v>711</v>
      </c>
      <c r="NW490" t="s">
        <v>712</v>
      </c>
      <c r="NX490" t="s">
        <v>711</v>
      </c>
      <c r="NY490" t="s">
        <v>4898</v>
      </c>
    </row>
    <row r="491" spans="1:389" x14ac:dyDescent="0.25">
      <c r="A491">
        <v>492</v>
      </c>
      <c r="B491" t="s">
        <v>4860</v>
      </c>
      <c r="C491" t="s">
        <v>328</v>
      </c>
      <c r="D491" t="s">
        <v>416</v>
      </c>
      <c r="E491" t="s">
        <v>439</v>
      </c>
      <c r="F491" t="s">
        <v>455</v>
      </c>
      <c r="G491" t="s">
        <v>246</v>
      </c>
      <c r="GH491" t="s">
        <v>249</v>
      </c>
      <c r="GI491" t="s">
        <v>1387</v>
      </c>
      <c r="GJ491" t="s">
        <v>1438</v>
      </c>
      <c r="GM491" t="s">
        <v>1438</v>
      </c>
    </row>
    <row r="492" spans="1:389" x14ac:dyDescent="0.25">
      <c r="A492">
        <v>493</v>
      </c>
      <c r="B492" t="s">
        <v>4860</v>
      </c>
      <c r="C492" t="s">
        <v>328</v>
      </c>
      <c r="D492" t="s">
        <v>416</v>
      </c>
      <c r="E492" t="s">
        <v>439</v>
      </c>
      <c r="F492" t="s">
        <v>455</v>
      </c>
      <c r="G492" t="s">
        <v>246</v>
      </c>
      <c r="GH492" t="s">
        <v>249</v>
      </c>
      <c r="GI492" t="s">
        <v>1387</v>
      </c>
      <c r="GJ492" t="s">
        <v>1438</v>
      </c>
      <c r="GM492" t="s">
        <v>1438</v>
      </c>
    </row>
    <row r="493" spans="1:389" x14ac:dyDescent="0.25">
      <c r="A493">
        <v>494</v>
      </c>
      <c r="B493" t="s">
        <v>4860</v>
      </c>
      <c r="C493" t="s">
        <v>328</v>
      </c>
      <c r="D493" t="s">
        <v>416</v>
      </c>
      <c r="E493" t="s">
        <v>439</v>
      </c>
      <c r="F493" t="s">
        <v>455</v>
      </c>
      <c r="G493" t="s">
        <v>246</v>
      </c>
      <c r="FC493" t="s">
        <v>250</v>
      </c>
      <c r="FD493" t="s">
        <v>266</v>
      </c>
      <c r="FE493" t="s">
        <v>1401</v>
      </c>
      <c r="FF493" t="s">
        <v>1493</v>
      </c>
      <c r="MZ493" t="s">
        <v>712</v>
      </c>
      <c r="NA493" t="s">
        <v>711</v>
      </c>
      <c r="NB493" t="s">
        <v>711</v>
      </c>
      <c r="NC493" t="s">
        <v>711</v>
      </c>
      <c r="ND493" t="s">
        <v>711</v>
      </c>
      <c r="NE493" t="s">
        <v>711</v>
      </c>
      <c r="NF493" t="s">
        <v>711</v>
      </c>
      <c r="NG493" t="s">
        <v>711</v>
      </c>
      <c r="NI493" t="s">
        <v>711</v>
      </c>
      <c r="NJ493" t="s">
        <v>711</v>
      </c>
      <c r="NK493" t="s">
        <v>711</v>
      </c>
      <c r="NL493" t="s">
        <v>711</v>
      </c>
      <c r="NM493" t="s">
        <v>711</v>
      </c>
      <c r="NN493" t="s">
        <v>711</v>
      </c>
      <c r="NO493" t="s">
        <v>712</v>
      </c>
      <c r="NP493" t="s">
        <v>711</v>
      </c>
      <c r="NQ493" t="s">
        <v>711</v>
      </c>
      <c r="NR493" t="s">
        <v>711</v>
      </c>
      <c r="NS493" t="s">
        <v>711</v>
      </c>
      <c r="NT493" t="s">
        <v>711</v>
      </c>
      <c r="NU493" t="s">
        <v>711</v>
      </c>
      <c r="NV493" t="s">
        <v>711</v>
      </c>
      <c r="NW493" t="s">
        <v>712</v>
      </c>
      <c r="NX493" t="s">
        <v>711</v>
      </c>
      <c r="NY493" t="s">
        <v>4899</v>
      </c>
    </row>
    <row r="494" spans="1:389" x14ac:dyDescent="0.25">
      <c r="A494">
        <v>495</v>
      </c>
      <c r="B494" t="s">
        <v>4860</v>
      </c>
      <c r="C494" t="s">
        <v>328</v>
      </c>
      <c r="D494" t="s">
        <v>416</v>
      </c>
      <c r="E494" t="s">
        <v>439</v>
      </c>
      <c r="F494" t="s">
        <v>455</v>
      </c>
      <c r="G494" t="s">
        <v>246</v>
      </c>
      <c r="FC494" t="s">
        <v>250</v>
      </c>
      <c r="FD494" t="s">
        <v>266</v>
      </c>
      <c r="FE494" t="s">
        <v>1401</v>
      </c>
      <c r="FF494" t="s">
        <v>1493</v>
      </c>
      <c r="MZ494" t="s">
        <v>712</v>
      </c>
      <c r="NA494" t="s">
        <v>711</v>
      </c>
      <c r="NB494" t="s">
        <v>711</v>
      </c>
      <c r="NC494" t="s">
        <v>711</v>
      </c>
      <c r="ND494" t="s">
        <v>711</v>
      </c>
      <c r="NE494" t="s">
        <v>711</v>
      </c>
      <c r="NF494" t="s">
        <v>711</v>
      </c>
      <c r="NG494" t="s">
        <v>711</v>
      </c>
      <c r="NI494" t="s">
        <v>711</v>
      </c>
      <c r="NJ494" t="s">
        <v>711</v>
      </c>
      <c r="NK494" t="s">
        <v>711</v>
      </c>
      <c r="NL494" t="s">
        <v>711</v>
      </c>
      <c r="NM494" t="s">
        <v>711</v>
      </c>
      <c r="NN494" t="s">
        <v>711</v>
      </c>
      <c r="NO494" t="s">
        <v>712</v>
      </c>
      <c r="NP494" t="s">
        <v>711</v>
      </c>
      <c r="NQ494" t="s">
        <v>711</v>
      </c>
      <c r="NR494" t="s">
        <v>711</v>
      </c>
      <c r="NS494" t="s">
        <v>711</v>
      </c>
      <c r="NT494" t="s">
        <v>711</v>
      </c>
      <c r="NU494" t="s">
        <v>711</v>
      </c>
      <c r="NV494" t="s">
        <v>711</v>
      </c>
      <c r="NW494" t="s">
        <v>712</v>
      </c>
      <c r="NX494" t="s">
        <v>711</v>
      </c>
      <c r="NY494" t="s">
        <v>4900</v>
      </c>
    </row>
    <row r="495" spans="1:389" x14ac:dyDescent="0.25">
      <c r="A495">
        <v>496</v>
      </c>
      <c r="B495" t="s">
        <v>4860</v>
      </c>
      <c r="C495" t="s">
        <v>328</v>
      </c>
      <c r="D495" t="s">
        <v>416</v>
      </c>
      <c r="E495" t="s">
        <v>439</v>
      </c>
      <c r="F495" t="s">
        <v>455</v>
      </c>
      <c r="G495" t="s">
        <v>246</v>
      </c>
      <c r="FC495" t="s">
        <v>250</v>
      </c>
      <c r="FD495" t="s">
        <v>249</v>
      </c>
      <c r="FE495" t="s">
        <v>1401</v>
      </c>
      <c r="FF495" t="s">
        <v>4872</v>
      </c>
      <c r="MZ495" t="s">
        <v>712</v>
      </c>
      <c r="NA495" t="s">
        <v>711</v>
      </c>
      <c r="NB495" t="s">
        <v>711</v>
      </c>
      <c r="NC495" t="s">
        <v>711</v>
      </c>
      <c r="ND495" t="s">
        <v>711</v>
      </c>
      <c r="NE495" t="s">
        <v>711</v>
      </c>
      <c r="NF495" t="s">
        <v>711</v>
      </c>
      <c r="NG495" t="s">
        <v>711</v>
      </c>
      <c r="NI495" t="s">
        <v>711</v>
      </c>
      <c r="NJ495" t="s">
        <v>711</v>
      </c>
      <c r="NK495" t="s">
        <v>711</v>
      </c>
      <c r="NL495" t="s">
        <v>711</v>
      </c>
      <c r="NM495" t="s">
        <v>711</v>
      </c>
      <c r="NN495" t="s">
        <v>711</v>
      </c>
      <c r="NO495" t="s">
        <v>711</v>
      </c>
      <c r="NP495" t="s">
        <v>711</v>
      </c>
      <c r="NQ495" t="s">
        <v>711</v>
      </c>
      <c r="NR495" t="s">
        <v>711</v>
      </c>
      <c r="NS495" t="s">
        <v>711</v>
      </c>
      <c r="NT495" t="s">
        <v>711</v>
      </c>
      <c r="NU495" t="s">
        <v>711</v>
      </c>
      <c r="NV495" t="s">
        <v>711</v>
      </c>
      <c r="NW495" t="s">
        <v>712</v>
      </c>
      <c r="NX495" t="s">
        <v>711</v>
      </c>
      <c r="NY495" t="s">
        <v>4901</v>
      </c>
    </row>
    <row r="496" spans="1:389" x14ac:dyDescent="0.25">
      <c r="A496">
        <v>497</v>
      </c>
      <c r="B496" t="s">
        <v>4860</v>
      </c>
      <c r="C496" t="s">
        <v>328</v>
      </c>
      <c r="D496" t="s">
        <v>416</v>
      </c>
      <c r="E496" t="s">
        <v>439</v>
      </c>
      <c r="F496" t="s">
        <v>455</v>
      </c>
      <c r="G496" t="s">
        <v>246</v>
      </c>
      <c r="FC496" t="s">
        <v>250</v>
      </c>
      <c r="FD496" t="s">
        <v>266</v>
      </c>
      <c r="FE496" t="s">
        <v>1401</v>
      </c>
      <c r="FF496" t="s">
        <v>1493</v>
      </c>
      <c r="MZ496" t="s">
        <v>712</v>
      </c>
      <c r="NA496" t="s">
        <v>711</v>
      </c>
      <c r="NB496" t="s">
        <v>711</v>
      </c>
      <c r="NC496" t="s">
        <v>711</v>
      </c>
      <c r="ND496" t="s">
        <v>711</v>
      </c>
      <c r="NE496" t="s">
        <v>711</v>
      </c>
      <c r="NF496" t="s">
        <v>711</v>
      </c>
      <c r="NG496" t="s">
        <v>711</v>
      </c>
      <c r="NI496" t="s">
        <v>711</v>
      </c>
      <c r="NJ496" t="s">
        <v>711</v>
      </c>
      <c r="NK496" t="s">
        <v>711</v>
      </c>
      <c r="NL496" t="s">
        <v>711</v>
      </c>
      <c r="NM496" t="s">
        <v>711</v>
      </c>
      <c r="NN496" t="s">
        <v>711</v>
      </c>
      <c r="NO496" t="s">
        <v>712</v>
      </c>
      <c r="NP496" t="s">
        <v>711</v>
      </c>
      <c r="NQ496" t="s">
        <v>711</v>
      </c>
      <c r="NR496" t="s">
        <v>711</v>
      </c>
      <c r="NS496" t="s">
        <v>711</v>
      </c>
      <c r="NT496" t="s">
        <v>711</v>
      </c>
      <c r="NU496" t="s">
        <v>711</v>
      </c>
      <c r="NV496" t="s">
        <v>712</v>
      </c>
      <c r="NW496" t="s">
        <v>711</v>
      </c>
      <c r="NX496" t="s">
        <v>711</v>
      </c>
    </row>
    <row r="497" spans="1:389" x14ac:dyDescent="0.25">
      <c r="A497">
        <v>498</v>
      </c>
      <c r="B497" t="s">
        <v>4860</v>
      </c>
      <c r="C497" t="s">
        <v>328</v>
      </c>
      <c r="D497" t="s">
        <v>416</v>
      </c>
      <c r="E497" t="s">
        <v>439</v>
      </c>
      <c r="F497" t="s">
        <v>455</v>
      </c>
      <c r="G497" t="s">
        <v>246</v>
      </c>
      <c r="EY497" t="s">
        <v>250</v>
      </c>
      <c r="EZ497" t="s">
        <v>1345</v>
      </c>
      <c r="FA497" t="s">
        <v>1350</v>
      </c>
      <c r="FB497" t="s">
        <v>1350</v>
      </c>
      <c r="MZ497" t="s">
        <v>712</v>
      </c>
      <c r="NA497" t="s">
        <v>711</v>
      </c>
      <c r="NB497" t="s">
        <v>711</v>
      </c>
      <c r="NC497" t="s">
        <v>711</v>
      </c>
      <c r="ND497" t="s">
        <v>711</v>
      </c>
      <c r="NE497" t="s">
        <v>711</v>
      </c>
      <c r="NF497" t="s">
        <v>711</v>
      </c>
      <c r="NG497" t="s">
        <v>711</v>
      </c>
      <c r="NI497" t="s">
        <v>711</v>
      </c>
      <c r="NJ497" t="s">
        <v>711</v>
      </c>
      <c r="NK497" t="s">
        <v>711</v>
      </c>
      <c r="NL497" t="s">
        <v>711</v>
      </c>
      <c r="NM497" t="s">
        <v>711</v>
      </c>
      <c r="NN497" t="s">
        <v>711</v>
      </c>
      <c r="NO497" t="s">
        <v>712</v>
      </c>
      <c r="NP497" t="s">
        <v>711</v>
      </c>
      <c r="NQ497" t="s">
        <v>711</v>
      </c>
      <c r="NR497" t="s">
        <v>711</v>
      </c>
      <c r="NS497" t="s">
        <v>711</v>
      </c>
      <c r="NT497" t="s">
        <v>711</v>
      </c>
      <c r="NU497" t="s">
        <v>711</v>
      </c>
      <c r="NV497" t="s">
        <v>711</v>
      </c>
      <c r="NW497" t="s">
        <v>711</v>
      </c>
      <c r="NX497" t="s">
        <v>711</v>
      </c>
    </row>
    <row r="498" spans="1:389" x14ac:dyDescent="0.25">
      <c r="A498">
        <v>499</v>
      </c>
      <c r="B498" t="s">
        <v>4860</v>
      </c>
      <c r="C498" t="s">
        <v>328</v>
      </c>
      <c r="D498" t="s">
        <v>416</v>
      </c>
      <c r="E498" t="s">
        <v>439</v>
      </c>
      <c r="F498" t="s">
        <v>455</v>
      </c>
      <c r="G498" t="s">
        <v>246</v>
      </c>
      <c r="EY498" t="s">
        <v>250</v>
      </c>
      <c r="EZ498" t="s">
        <v>1345</v>
      </c>
      <c r="FA498" t="s">
        <v>1350</v>
      </c>
      <c r="FB498" t="s">
        <v>1350</v>
      </c>
      <c r="MZ498" t="s">
        <v>712</v>
      </c>
      <c r="NA498" t="s">
        <v>711</v>
      </c>
      <c r="NB498" t="s">
        <v>711</v>
      </c>
      <c r="NC498" t="s">
        <v>711</v>
      </c>
      <c r="ND498" t="s">
        <v>711</v>
      </c>
      <c r="NE498" t="s">
        <v>711</v>
      </c>
      <c r="NF498" t="s">
        <v>711</v>
      </c>
      <c r="NG498" t="s">
        <v>711</v>
      </c>
      <c r="NI498" t="s">
        <v>712</v>
      </c>
      <c r="NJ498" t="s">
        <v>711</v>
      </c>
      <c r="NK498" t="s">
        <v>711</v>
      </c>
      <c r="NL498" t="s">
        <v>711</v>
      </c>
      <c r="NM498" t="s">
        <v>711</v>
      </c>
      <c r="NN498" t="s">
        <v>711</v>
      </c>
      <c r="NO498" t="s">
        <v>711</v>
      </c>
      <c r="NP498" t="s">
        <v>711</v>
      </c>
      <c r="NQ498" t="s">
        <v>711</v>
      </c>
      <c r="NR498" t="s">
        <v>711</v>
      </c>
      <c r="NS498" t="s">
        <v>711</v>
      </c>
      <c r="NT498" t="s">
        <v>711</v>
      </c>
      <c r="NU498" t="s">
        <v>711</v>
      </c>
      <c r="NV498" t="s">
        <v>711</v>
      </c>
      <c r="NW498" t="s">
        <v>711</v>
      </c>
      <c r="NX498" t="s">
        <v>711</v>
      </c>
    </row>
    <row r="499" spans="1:389" x14ac:dyDescent="0.25">
      <c r="A499">
        <v>500</v>
      </c>
      <c r="B499" t="s">
        <v>4860</v>
      </c>
      <c r="C499" t="s">
        <v>328</v>
      </c>
      <c r="D499" t="s">
        <v>416</v>
      </c>
      <c r="E499" t="s">
        <v>439</v>
      </c>
      <c r="F499" t="s">
        <v>455</v>
      </c>
      <c r="G499" t="s">
        <v>246</v>
      </c>
      <c r="EY499" t="s">
        <v>250</v>
      </c>
      <c r="EZ499" t="s">
        <v>1345</v>
      </c>
      <c r="FA499" t="s">
        <v>1350</v>
      </c>
      <c r="FB499" t="s">
        <v>1350</v>
      </c>
      <c r="MZ499" t="s">
        <v>712</v>
      </c>
      <c r="NA499" t="s">
        <v>711</v>
      </c>
      <c r="NB499" t="s">
        <v>711</v>
      </c>
      <c r="NC499" t="s">
        <v>711</v>
      </c>
      <c r="ND499" t="s">
        <v>711</v>
      </c>
      <c r="NE499" t="s">
        <v>711</v>
      </c>
      <c r="NF499" t="s">
        <v>711</v>
      </c>
      <c r="NG499" t="s">
        <v>711</v>
      </c>
      <c r="NI499" t="s">
        <v>711</v>
      </c>
      <c r="NJ499" t="s">
        <v>711</v>
      </c>
      <c r="NK499" t="s">
        <v>711</v>
      </c>
      <c r="NL499" t="s">
        <v>711</v>
      </c>
      <c r="NM499" t="s">
        <v>711</v>
      </c>
      <c r="NN499" t="s">
        <v>711</v>
      </c>
      <c r="NO499" t="s">
        <v>711</v>
      </c>
      <c r="NP499" t="s">
        <v>711</v>
      </c>
      <c r="NQ499" t="s">
        <v>711</v>
      </c>
      <c r="NR499" t="s">
        <v>711</v>
      </c>
      <c r="NS499" t="s">
        <v>711</v>
      </c>
      <c r="NT499" t="s">
        <v>711</v>
      </c>
      <c r="NU499" t="s">
        <v>711</v>
      </c>
      <c r="NV499" t="s">
        <v>711</v>
      </c>
      <c r="NW499" t="s">
        <v>712</v>
      </c>
      <c r="NX499" t="s">
        <v>711</v>
      </c>
      <c r="NY499" t="s">
        <v>4902</v>
      </c>
    </row>
    <row r="500" spans="1:389" x14ac:dyDescent="0.25">
      <c r="A500">
        <v>501</v>
      </c>
      <c r="B500" t="s">
        <v>4860</v>
      </c>
      <c r="C500" t="s">
        <v>328</v>
      </c>
      <c r="D500" t="s">
        <v>416</v>
      </c>
      <c r="E500" t="s">
        <v>439</v>
      </c>
      <c r="F500" t="s">
        <v>455</v>
      </c>
      <c r="G500" t="s">
        <v>246</v>
      </c>
      <c r="EY500" t="s">
        <v>250</v>
      </c>
      <c r="EZ500" t="s">
        <v>1345</v>
      </c>
      <c r="FA500" t="s">
        <v>1350</v>
      </c>
      <c r="FB500" t="s">
        <v>1350</v>
      </c>
      <c r="MZ500" t="s">
        <v>712</v>
      </c>
      <c r="NA500" t="s">
        <v>711</v>
      </c>
      <c r="NB500" t="s">
        <v>711</v>
      </c>
      <c r="NC500" t="s">
        <v>711</v>
      </c>
      <c r="ND500" t="s">
        <v>711</v>
      </c>
      <c r="NE500" t="s">
        <v>711</v>
      </c>
      <c r="NF500" t="s">
        <v>711</v>
      </c>
      <c r="NG500" t="s">
        <v>711</v>
      </c>
      <c r="NI500" t="s">
        <v>712</v>
      </c>
      <c r="NJ500" t="s">
        <v>711</v>
      </c>
      <c r="NK500" t="s">
        <v>711</v>
      </c>
      <c r="NL500" t="s">
        <v>711</v>
      </c>
      <c r="NM500" t="s">
        <v>711</v>
      </c>
      <c r="NN500" t="s">
        <v>711</v>
      </c>
      <c r="NO500" t="s">
        <v>711</v>
      </c>
      <c r="NP500" t="s">
        <v>711</v>
      </c>
      <c r="NQ500" t="s">
        <v>711</v>
      </c>
      <c r="NR500" t="s">
        <v>711</v>
      </c>
      <c r="NS500" t="s">
        <v>711</v>
      </c>
      <c r="NT500" t="s">
        <v>711</v>
      </c>
      <c r="NU500" t="s">
        <v>711</v>
      </c>
      <c r="NV500" t="s">
        <v>711</v>
      </c>
      <c r="NW500" t="s">
        <v>711</v>
      </c>
      <c r="NX500" t="s">
        <v>711</v>
      </c>
    </row>
    <row r="501" spans="1:389" x14ac:dyDescent="0.25">
      <c r="A501">
        <v>502</v>
      </c>
      <c r="B501" t="s">
        <v>4860</v>
      </c>
      <c r="C501" t="s">
        <v>328</v>
      </c>
      <c r="D501" t="s">
        <v>416</v>
      </c>
      <c r="E501" t="s">
        <v>439</v>
      </c>
      <c r="F501" t="s">
        <v>455</v>
      </c>
      <c r="G501" t="s">
        <v>246</v>
      </c>
      <c r="P501" t="s">
        <v>247</v>
      </c>
      <c r="Q501" t="s">
        <v>248</v>
      </c>
      <c r="R501" t="s">
        <v>857</v>
      </c>
      <c r="S501" t="s">
        <v>4671</v>
      </c>
      <c r="T501" t="s">
        <v>4671</v>
      </c>
      <c r="U501" t="s">
        <v>10</v>
      </c>
      <c r="V501" t="s">
        <v>10</v>
      </c>
      <c r="W501" t="s">
        <v>1368</v>
      </c>
      <c r="GN501" t="s">
        <v>253</v>
      </c>
      <c r="GQ501" t="s">
        <v>9</v>
      </c>
      <c r="GR501" t="s">
        <v>10</v>
      </c>
      <c r="GS501" t="s">
        <v>1523</v>
      </c>
      <c r="GT501" t="s">
        <v>1269</v>
      </c>
      <c r="GV501" t="s">
        <v>1368</v>
      </c>
      <c r="MZ501" t="s">
        <v>712</v>
      </c>
      <c r="NA501" t="s">
        <v>711</v>
      </c>
      <c r="NB501" t="s">
        <v>711</v>
      </c>
      <c r="NC501" t="s">
        <v>711</v>
      </c>
      <c r="ND501" t="s">
        <v>711</v>
      </c>
      <c r="NE501" t="s">
        <v>711</v>
      </c>
      <c r="NF501" t="s">
        <v>711</v>
      </c>
      <c r="NG501" t="s">
        <v>711</v>
      </c>
      <c r="NI501" t="s">
        <v>711</v>
      </c>
      <c r="NJ501" t="s">
        <v>711</v>
      </c>
      <c r="NK501" t="s">
        <v>711</v>
      </c>
      <c r="NL501" t="s">
        <v>711</v>
      </c>
      <c r="NM501" t="s">
        <v>711</v>
      </c>
      <c r="NN501" t="s">
        <v>711</v>
      </c>
      <c r="NO501" t="s">
        <v>711</v>
      </c>
      <c r="NP501" t="s">
        <v>711</v>
      </c>
      <c r="NQ501" t="s">
        <v>711</v>
      </c>
      <c r="NR501" t="s">
        <v>711</v>
      </c>
      <c r="NS501" t="s">
        <v>711</v>
      </c>
      <c r="NT501" t="s">
        <v>711</v>
      </c>
      <c r="NU501" t="s">
        <v>711</v>
      </c>
      <c r="NV501" t="s">
        <v>711</v>
      </c>
      <c r="NW501" t="s">
        <v>712</v>
      </c>
      <c r="NX501" t="s">
        <v>711</v>
      </c>
      <c r="NY501" t="s">
        <v>2948</v>
      </c>
    </row>
    <row r="502" spans="1:389" x14ac:dyDescent="0.25">
      <c r="A502">
        <v>503</v>
      </c>
      <c r="B502" t="s">
        <v>4860</v>
      </c>
      <c r="C502" t="s">
        <v>328</v>
      </c>
      <c r="D502" t="s">
        <v>416</v>
      </c>
      <c r="E502" t="s">
        <v>439</v>
      </c>
      <c r="F502" t="s">
        <v>455</v>
      </c>
      <c r="G502" t="s">
        <v>246</v>
      </c>
      <c r="AL502" t="s">
        <v>250</v>
      </c>
      <c r="AM502" t="s">
        <v>256</v>
      </c>
      <c r="AN502" t="s">
        <v>1351</v>
      </c>
      <c r="AO502" t="s">
        <v>1351</v>
      </c>
      <c r="AP502" t="s">
        <v>10</v>
      </c>
      <c r="AQ502" t="s">
        <v>10</v>
      </c>
      <c r="AR502" t="s">
        <v>1368</v>
      </c>
      <c r="AS502" t="s">
        <v>250</v>
      </c>
      <c r="AT502" t="s">
        <v>256</v>
      </c>
      <c r="AU502" t="s">
        <v>1369</v>
      </c>
      <c r="AV502" t="s">
        <v>1369</v>
      </c>
      <c r="AW502" t="s">
        <v>10</v>
      </c>
      <c r="AX502" t="s">
        <v>10</v>
      </c>
      <c r="AY502" t="s">
        <v>1400</v>
      </c>
      <c r="BG502" t="s">
        <v>250</v>
      </c>
      <c r="BH502" t="s">
        <v>252</v>
      </c>
      <c r="BI502" t="s">
        <v>256</v>
      </c>
      <c r="BJ502" t="s">
        <v>1389</v>
      </c>
      <c r="BK502" t="s">
        <v>1389</v>
      </c>
      <c r="BL502" t="s">
        <v>10</v>
      </c>
      <c r="BM502" t="s">
        <v>10</v>
      </c>
      <c r="BN502" t="s">
        <v>1386</v>
      </c>
      <c r="BW502" t="s">
        <v>250</v>
      </c>
      <c r="BX502" t="s">
        <v>285</v>
      </c>
      <c r="BY502" t="s">
        <v>256</v>
      </c>
      <c r="BZ502" t="s">
        <v>1351</v>
      </c>
      <c r="CA502" t="s">
        <v>1351</v>
      </c>
      <c r="CB502" t="s">
        <v>10</v>
      </c>
      <c r="CC502" t="s">
        <v>10</v>
      </c>
      <c r="CD502" t="s">
        <v>712</v>
      </c>
      <c r="CM502" t="s">
        <v>250</v>
      </c>
      <c r="CN502" t="s">
        <v>1424</v>
      </c>
      <c r="CO502" t="s">
        <v>1378</v>
      </c>
      <c r="CP502" t="s">
        <v>1351</v>
      </c>
      <c r="CQ502" t="s">
        <v>10</v>
      </c>
      <c r="CR502" t="s">
        <v>10</v>
      </c>
      <c r="CS502" t="s">
        <v>1349</v>
      </c>
      <c r="CT502" t="s">
        <v>250</v>
      </c>
      <c r="CU502" t="s">
        <v>304</v>
      </c>
      <c r="CV502" t="s">
        <v>259</v>
      </c>
      <c r="CW502" t="s">
        <v>1351</v>
      </c>
      <c r="CX502" t="s">
        <v>1360</v>
      </c>
      <c r="CY502" t="s">
        <v>10</v>
      </c>
      <c r="CZ502" t="s">
        <v>10</v>
      </c>
      <c r="DA502" t="s">
        <v>1382</v>
      </c>
      <c r="DE502" t="s">
        <v>250</v>
      </c>
      <c r="DF502" t="s">
        <v>262</v>
      </c>
      <c r="DG502" t="s">
        <v>1351</v>
      </c>
      <c r="DH502" t="s">
        <v>1467</v>
      </c>
      <c r="DI502" t="s">
        <v>10</v>
      </c>
      <c r="DJ502" t="s">
        <v>10</v>
      </c>
      <c r="DK502" t="s">
        <v>1345</v>
      </c>
      <c r="GO502" t="s">
        <v>263</v>
      </c>
      <c r="GP502" t="s">
        <v>263</v>
      </c>
      <c r="GW502" t="s">
        <v>9</v>
      </c>
      <c r="GX502" t="s">
        <v>264</v>
      </c>
      <c r="GY502" t="s">
        <v>1268</v>
      </c>
      <c r="HA502" t="s">
        <v>1408</v>
      </c>
      <c r="HB502" t="s">
        <v>10</v>
      </c>
      <c r="HC502" t="s">
        <v>264</v>
      </c>
      <c r="HD502" t="s">
        <v>264</v>
      </c>
      <c r="HE502" t="s">
        <v>1268</v>
      </c>
      <c r="HT502" t="s">
        <v>293</v>
      </c>
      <c r="MZ502" t="s">
        <v>712</v>
      </c>
      <c r="NA502" t="s">
        <v>711</v>
      </c>
      <c r="NB502" t="s">
        <v>711</v>
      </c>
      <c r="NC502" t="s">
        <v>711</v>
      </c>
      <c r="ND502" t="s">
        <v>711</v>
      </c>
      <c r="NE502" t="s">
        <v>711</v>
      </c>
      <c r="NF502" t="s">
        <v>711</v>
      </c>
      <c r="NG502" t="s">
        <v>711</v>
      </c>
      <c r="NI502" t="s">
        <v>711</v>
      </c>
      <c r="NJ502" t="s">
        <v>711</v>
      </c>
      <c r="NK502" t="s">
        <v>711</v>
      </c>
      <c r="NL502" t="s">
        <v>711</v>
      </c>
      <c r="NM502" t="s">
        <v>711</v>
      </c>
      <c r="NN502" t="s">
        <v>711</v>
      </c>
      <c r="NO502" t="s">
        <v>711</v>
      </c>
      <c r="NP502" t="s">
        <v>711</v>
      </c>
      <c r="NQ502" t="s">
        <v>711</v>
      </c>
      <c r="NR502" t="s">
        <v>711</v>
      </c>
      <c r="NS502" t="s">
        <v>711</v>
      </c>
      <c r="NT502" t="s">
        <v>711</v>
      </c>
      <c r="NU502" t="s">
        <v>711</v>
      </c>
      <c r="NV502" t="s">
        <v>711</v>
      </c>
      <c r="NW502" t="s">
        <v>712</v>
      </c>
      <c r="NX502" t="s">
        <v>711</v>
      </c>
      <c r="NY502" t="s">
        <v>2948</v>
      </c>
    </row>
    <row r="503" spans="1:389" x14ac:dyDescent="0.25">
      <c r="A503">
        <v>504</v>
      </c>
      <c r="B503" t="s">
        <v>4860</v>
      </c>
      <c r="C503" t="s">
        <v>328</v>
      </c>
      <c r="D503" t="s">
        <v>416</v>
      </c>
      <c r="E503" t="s">
        <v>439</v>
      </c>
      <c r="F503" t="s">
        <v>455</v>
      </c>
      <c r="G503" t="s">
        <v>246</v>
      </c>
      <c r="AL503" t="s">
        <v>250</v>
      </c>
      <c r="AM503" t="s">
        <v>256</v>
      </c>
      <c r="AN503" t="s">
        <v>1356</v>
      </c>
      <c r="AO503" t="s">
        <v>1356</v>
      </c>
      <c r="AP503" t="s">
        <v>10</v>
      </c>
      <c r="AQ503" t="s">
        <v>10</v>
      </c>
      <c r="AR503" t="s">
        <v>1345</v>
      </c>
      <c r="AS503" t="s">
        <v>250</v>
      </c>
      <c r="AT503" t="s">
        <v>256</v>
      </c>
      <c r="AU503" t="s">
        <v>1389</v>
      </c>
      <c r="AV503" t="s">
        <v>1389</v>
      </c>
      <c r="AW503" t="s">
        <v>10</v>
      </c>
      <c r="AX503" t="s">
        <v>10</v>
      </c>
      <c r="AY503" t="s">
        <v>1349</v>
      </c>
      <c r="BG503" t="s">
        <v>250</v>
      </c>
      <c r="BH503" t="s">
        <v>252</v>
      </c>
      <c r="BI503" t="s">
        <v>256</v>
      </c>
      <c r="BJ503" t="s">
        <v>1360</v>
      </c>
      <c r="BK503" t="s">
        <v>1360</v>
      </c>
      <c r="BL503" t="s">
        <v>10</v>
      </c>
      <c r="BM503" t="s">
        <v>10</v>
      </c>
      <c r="BN503" t="s">
        <v>1343</v>
      </c>
      <c r="BW503" t="s">
        <v>250</v>
      </c>
      <c r="BX503" t="s">
        <v>285</v>
      </c>
      <c r="BY503" t="s">
        <v>256</v>
      </c>
      <c r="BZ503" t="s">
        <v>1351</v>
      </c>
      <c r="CA503" t="s">
        <v>1351</v>
      </c>
      <c r="CB503" t="s">
        <v>10</v>
      </c>
      <c r="CC503" t="s">
        <v>10</v>
      </c>
      <c r="CD503" t="s">
        <v>1368</v>
      </c>
      <c r="CM503" t="s">
        <v>250</v>
      </c>
      <c r="CN503" t="s">
        <v>1424</v>
      </c>
      <c r="CO503" t="s">
        <v>1378</v>
      </c>
      <c r="CP503" t="s">
        <v>1351</v>
      </c>
      <c r="CQ503" t="s">
        <v>10</v>
      </c>
      <c r="CR503" t="s">
        <v>10</v>
      </c>
      <c r="CS503" t="s">
        <v>1343</v>
      </c>
      <c r="CT503" t="s">
        <v>250</v>
      </c>
      <c r="CU503" t="s">
        <v>304</v>
      </c>
      <c r="CV503" t="s">
        <v>259</v>
      </c>
      <c r="CW503" t="s">
        <v>1351</v>
      </c>
      <c r="CX503" t="s">
        <v>1360</v>
      </c>
      <c r="CY503" t="s">
        <v>9</v>
      </c>
      <c r="CZ503" t="s">
        <v>10</v>
      </c>
      <c r="DA503" t="s">
        <v>1400</v>
      </c>
      <c r="DE503" t="s">
        <v>250</v>
      </c>
      <c r="DF503" t="s">
        <v>262</v>
      </c>
      <c r="DG503" t="s">
        <v>1351</v>
      </c>
      <c r="DH503" t="s">
        <v>1467</v>
      </c>
      <c r="DI503" t="s">
        <v>10</v>
      </c>
      <c r="DJ503" t="s">
        <v>10</v>
      </c>
      <c r="DK503" t="s">
        <v>1353</v>
      </c>
      <c r="GO503" t="s">
        <v>263</v>
      </c>
      <c r="GP503" t="s">
        <v>263</v>
      </c>
      <c r="GW503" t="s">
        <v>10</v>
      </c>
      <c r="GX503" t="s">
        <v>264</v>
      </c>
      <c r="GY503" t="s">
        <v>1268</v>
      </c>
      <c r="HB503" t="s">
        <v>10</v>
      </c>
      <c r="HC503" t="s">
        <v>264</v>
      </c>
      <c r="HD503" t="s">
        <v>264</v>
      </c>
      <c r="HE503" t="s">
        <v>1268</v>
      </c>
      <c r="MZ503" t="s">
        <v>712</v>
      </c>
      <c r="NA503" t="s">
        <v>711</v>
      </c>
      <c r="NB503" t="s">
        <v>711</v>
      </c>
      <c r="NC503" t="s">
        <v>711</v>
      </c>
      <c r="ND503" t="s">
        <v>711</v>
      </c>
      <c r="NE503" t="s">
        <v>711</v>
      </c>
      <c r="NF503" t="s">
        <v>711</v>
      </c>
      <c r="NG503" t="s">
        <v>711</v>
      </c>
      <c r="NI503" t="s">
        <v>711</v>
      </c>
      <c r="NJ503" t="s">
        <v>711</v>
      </c>
      <c r="NK503" t="s">
        <v>711</v>
      </c>
      <c r="NL503" t="s">
        <v>711</v>
      </c>
      <c r="NM503" t="s">
        <v>711</v>
      </c>
      <c r="NN503" t="s">
        <v>711</v>
      </c>
      <c r="NO503" t="s">
        <v>711</v>
      </c>
      <c r="NP503" t="s">
        <v>711</v>
      </c>
      <c r="NQ503" t="s">
        <v>711</v>
      </c>
      <c r="NR503" t="s">
        <v>711</v>
      </c>
      <c r="NS503" t="s">
        <v>711</v>
      </c>
      <c r="NT503" t="s">
        <v>711</v>
      </c>
      <c r="NU503" t="s">
        <v>711</v>
      </c>
      <c r="NV503" t="s">
        <v>711</v>
      </c>
      <c r="NW503" t="s">
        <v>712</v>
      </c>
      <c r="NX503" t="s">
        <v>711</v>
      </c>
      <c r="NY503" t="s">
        <v>4903</v>
      </c>
    </row>
    <row r="504" spans="1:389" x14ac:dyDescent="0.25">
      <c r="A504">
        <v>505</v>
      </c>
      <c r="B504" t="s">
        <v>4860</v>
      </c>
      <c r="C504" t="s">
        <v>328</v>
      </c>
      <c r="D504" t="s">
        <v>416</v>
      </c>
      <c r="E504" t="s">
        <v>439</v>
      </c>
      <c r="F504" t="s">
        <v>455</v>
      </c>
      <c r="G504" t="s">
        <v>246</v>
      </c>
      <c r="EJ504" t="s">
        <v>250</v>
      </c>
      <c r="EK504" t="s">
        <v>1425</v>
      </c>
      <c r="EL504" t="s">
        <v>1425</v>
      </c>
      <c r="EM504" t="s">
        <v>9</v>
      </c>
      <c r="EN504" t="s">
        <v>10</v>
      </c>
      <c r="EO504" t="s">
        <v>1349</v>
      </c>
      <c r="GP504" t="s">
        <v>253</v>
      </c>
      <c r="HB504" t="s">
        <v>10</v>
      </c>
      <c r="HC504" t="s">
        <v>264</v>
      </c>
      <c r="HD504" t="s">
        <v>264</v>
      </c>
      <c r="HE504" t="s">
        <v>1268</v>
      </c>
      <c r="MZ504" t="s">
        <v>712</v>
      </c>
      <c r="NA504" t="s">
        <v>711</v>
      </c>
      <c r="NB504" t="s">
        <v>711</v>
      </c>
      <c r="NC504" t="s">
        <v>711</v>
      </c>
      <c r="ND504" t="s">
        <v>711</v>
      </c>
      <c r="NE504" t="s">
        <v>711</v>
      </c>
      <c r="NF504" t="s">
        <v>711</v>
      </c>
      <c r="NG504" t="s">
        <v>711</v>
      </c>
      <c r="NI504" t="s">
        <v>711</v>
      </c>
      <c r="NJ504" t="s">
        <v>711</v>
      </c>
      <c r="NK504" t="s">
        <v>711</v>
      </c>
      <c r="NL504" t="s">
        <v>711</v>
      </c>
      <c r="NM504" t="s">
        <v>711</v>
      </c>
      <c r="NN504" t="s">
        <v>711</v>
      </c>
      <c r="NO504" t="s">
        <v>711</v>
      </c>
      <c r="NP504" t="s">
        <v>711</v>
      </c>
      <c r="NQ504" t="s">
        <v>711</v>
      </c>
      <c r="NR504" t="s">
        <v>711</v>
      </c>
      <c r="NS504" t="s">
        <v>711</v>
      </c>
      <c r="NT504" t="s">
        <v>711</v>
      </c>
      <c r="NU504" t="s">
        <v>711</v>
      </c>
      <c r="NV504" t="s">
        <v>711</v>
      </c>
      <c r="NW504" t="s">
        <v>712</v>
      </c>
      <c r="NX504" t="s">
        <v>711</v>
      </c>
      <c r="NY504" t="s">
        <v>2948</v>
      </c>
    </row>
    <row r="505" spans="1:389" x14ac:dyDescent="0.25">
      <c r="A505">
        <v>506</v>
      </c>
      <c r="B505" t="s">
        <v>4860</v>
      </c>
      <c r="C505" t="s">
        <v>328</v>
      </c>
      <c r="D505" t="s">
        <v>416</v>
      </c>
      <c r="E505" t="s">
        <v>439</v>
      </c>
      <c r="F505" t="s">
        <v>455</v>
      </c>
      <c r="G505" t="s">
        <v>246</v>
      </c>
      <c r="EJ505" t="s">
        <v>247</v>
      </c>
      <c r="EK505" t="s">
        <v>1366</v>
      </c>
      <c r="EL505" t="s">
        <v>1366</v>
      </c>
      <c r="EM505" t="s">
        <v>9</v>
      </c>
      <c r="EN505" t="s">
        <v>10</v>
      </c>
      <c r="EO505" t="s">
        <v>1413</v>
      </c>
      <c r="GP505" t="s">
        <v>263</v>
      </c>
      <c r="HB505" t="s">
        <v>10</v>
      </c>
      <c r="HC505" t="s">
        <v>264</v>
      </c>
      <c r="HD505" t="s">
        <v>264</v>
      </c>
      <c r="HE505" t="s">
        <v>1268</v>
      </c>
      <c r="MZ505" t="s">
        <v>712</v>
      </c>
      <c r="NA505" t="s">
        <v>711</v>
      </c>
      <c r="NB505" t="s">
        <v>711</v>
      </c>
      <c r="NC505" t="s">
        <v>711</v>
      </c>
      <c r="ND505" t="s">
        <v>711</v>
      </c>
      <c r="NE505" t="s">
        <v>711</v>
      </c>
      <c r="NF505" t="s">
        <v>711</v>
      </c>
      <c r="NG505" t="s">
        <v>711</v>
      </c>
      <c r="NI505" t="s">
        <v>712</v>
      </c>
      <c r="NJ505" t="s">
        <v>711</v>
      </c>
      <c r="NK505" t="s">
        <v>711</v>
      </c>
      <c r="NL505" t="s">
        <v>711</v>
      </c>
      <c r="NM505" t="s">
        <v>711</v>
      </c>
      <c r="NN505" t="s">
        <v>711</v>
      </c>
      <c r="NO505" t="s">
        <v>711</v>
      </c>
      <c r="NP505" t="s">
        <v>711</v>
      </c>
      <c r="NQ505" t="s">
        <v>711</v>
      </c>
      <c r="NR505" t="s">
        <v>711</v>
      </c>
      <c r="NS505" t="s">
        <v>711</v>
      </c>
      <c r="NT505" t="s">
        <v>711</v>
      </c>
      <c r="NU505" t="s">
        <v>711</v>
      </c>
      <c r="NV505" t="s">
        <v>711</v>
      </c>
      <c r="NW505" t="s">
        <v>711</v>
      </c>
      <c r="NX505" t="s">
        <v>711</v>
      </c>
    </row>
    <row r="506" spans="1:389" x14ac:dyDescent="0.25">
      <c r="A506">
        <v>507</v>
      </c>
      <c r="B506" t="s">
        <v>4860</v>
      </c>
      <c r="C506" t="s">
        <v>328</v>
      </c>
      <c r="D506" t="s">
        <v>416</v>
      </c>
      <c r="E506" t="s">
        <v>439</v>
      </c>
      <c r="F506" t="s">
        <v>455</v>
      </c>
      <c r="G506" t="s">
        <v>246</v>
      </c>
      <c r="AL506" t="s">
        <v>250</v>
      </c>
      <c r="AM506" t="s">
        <v>256</v>
      </c>
      <c r="AN506" t="s">
        <v>1351</v>
      </c>
      <c r="AO506" t="s">
        <v>1351</v>
      </c>
      <c r="AP506" t="s">
        <v>10</v>
      </c>
      <c r="AQ506" t="s">
        <v>10</v>
      </c>
      <c r="AR506" t="s">
        <v>1345</v>
      </c>
      <c r="AS506" t="s">
        <v>250</v>
      </c>
      <c r="AT506" t="s">
        <v>256</v>
      </c>
      <c r="AU506" t="s">
        <v>1369</v>
      </c>
      <c r="AV506" t="s">
        <v>1369</v>
      </c>
      <c r="AW506" t="s">
        <v>9</v>
      </c>
      <c r="AX506" t="s">
        <v>10</v>
      </c>
      <c r="AY506" t="s">
        <v>1343</v>
      </c>
      <c r="BW506" t="s">
        <v>250</v>
      </c>
      <c r="BX506" t="s">
        <v>285</v>
      </c>
      <c r="BY506" t="s">
        <v>256</v>
      </c>
      <c r="BZ506" t="s">
        <v>1351</v>
      </c>
      <c r="CA506" t="s">
        <v>1351</v>
      </c>
      <c r="CB506" t="s">
        <v>10</v>
      </c>
      <c r="CC506" t="s">
        <v>10</v>
      </c>
      <c r="CD506" t="s">
        <v>1368</v>
      </c>
      <c r="CM506" t="s">
        <v>250</v>
      </c>
      <c r="CN506" t="s">
        <v>1424</v>
      </c>
      <c r="CO506" t="s">
        <v>1378</v>
      </c>
      <c r="CP506" t="s">
        <v>1351</v>
      </c>
      <c r="CQ506" t="s">
        <v>10</v>
      </c>
      <c r="CR506" t="s">
        <v>10</v>
      </c>
      <c r="CS506" t="s">
        <v>1400</v>
      </c>
      <c r="CT506" t="s">
        <v>250</v>
      </c>
      <c r="CU506" t="s">
        <v>304</v>
      </c>
      <c r="CV506" t="s">
        <v>259</v>
      </c>
      <c r="CW506" t="s">
        <v>1351</v>
      </c>
      <c r="CX506" t="s">
        <v>1360</v>
      </c>
      <c r="CY506" t="s">
        <v>10</v>
      </c>
      <c r="CZ506" t="s">
        <v>10</v>
      </c>
      <c r="DA506" t="s">
        <v>1353</v>
      </c>
      <c r="DE506" t="s">
        <v>250</v>
      </c>
      <c r="DF506" t="s">
        <v>262</v>
      </c>
      <c r="DG506" t="s">
        <v>1351</v>
      </c>
      <c r="DH506" t="s">
        <v>1467</v>
      </c>
      <c r="DI506" t="s">
        <v>10</v>
      </c>
      <c r="DJ506" t="s">
        <v>10</v>
      </c>
      <c r="DK506" t="s">
        <v>1353</v>
      </c>
      <c r="GO506" t="s">
        <v>263</v>
      </c>
      <c r="GP506" t="s">
        <v>263</v>
      </c>
      <c r="GW506" t="s">
        <v>10</v>
      </c>
      <c r="GX506" t="s">
        <v>264</v>
      </c>
      <c r="GY506" t="s">
        <v>1268</v>
      </c>
      <c r="HB506" t="s">
        <v>10</v>
      </c>
      <c r="HC506" t="s">
        <v>264</v>
      </c>
      <c r="HD506" t="s">
        <v>264</v>
      </c>
      <c r="HE506" t="s">
        <v>1268</v>
      </c>
      <c r="MZ506" t="s">
        <v>712</v>
      </c>
      <c r="NA506" t="s">
        <v>711</v>
      </c>
      <c r="NB506" t="s">
        <v>711</v>
      </c>
      <c r="NC506" t="s">
        <v>711</v>
      </c>
      <c r="ND506" t="s">
        <v>711</v>
      </c>
      <c r="NE506" t="s">
        <v>711</v>
      </c>
      <c r="NF506" t="s">
        <v>711</v>
      </c>
      <c r="NG506" t="s">
        <v>711</v>
      </c>
      <c r="NI506" t="s">
        <v>711</v>
      </c>
      <c r="NJ506" t="s">
        <v>711</v>
      </c>
      <c r="NK506" t="s">
        <v>711</v>
      </c>
      <c r="NL506" t="s">
        <v>711</v>
      </c>
      <c r="NM506" t="s">
        <v>711</v>
      </c>
      <c r="NN506" t="s">
        <v>711</v>
      </c>
      <c r="NO506" t="s">
        <v>711</v>
      </c>
      <c r="NP506" t="s">
        <v>711</v>
      </c>
      <c r="NQ506" t="s">
        <v>711</v>
      </c>
      <c r="NR506" t="s">
        <v>711</v>
      </c>
      <c r="NS506" t="s">
        <v>711</v>
      </c>
      <c r="NT506" t="s">
        <v>711</v>
      </c>
      <c r="NU506" t="s">
        <v>711</v>
      </c>
      <c r="NV506" t="s">
        <v>711</v>
      </c>
      <c r="NW506" t="s">
        <v>712</v>
      </c>
      <c r="NX506" t="s">
        <v>711</v>
      </c>
      <c r="NY506" t="s">
        <v>2948</v>
      </c>
    </row>
    <row r="507" spans="1:389" x14ac:dyDescent="0.25">
      <c r="A507">
        <v>508</v>
      </c>
      <c r="B507" t="s">
        <v>4860</v>
      </c>
      <c r="C507" t="s">
        <v>328</v>
      </c>
      <c r="D507" t="s">
        <v>416</v>
      </c>
      <c r="E507" t="s">
        <v>439</v>
      </c>
      <c r="F507" t="s">
        <v>455</v>
      </c>
      <c r="G507" t="s">
        <v>246</v>
      </c>
      <c r="AL507" t="s">
        <v>250</v>
      </c>
      <c r="AM507" t="s">
        <v>256</v>
      </c>
      <c r="AN507" t="s">
        <v>1351</v>
      </c>
      <c r="AO507" t="s">
        <v>1351</v>
      </c>
      <c r="AP507" t="s">
        <v>10</v>
      </c>
      <c r="AQ507" t="s">
        <v>10</v>
      </c>
      <c r="AR507" t="s">
        <v>1354</v>
      </c>
      <c r="AS507" t="s">
        <v>250</v>
      </c>
      <c r="AT507" t="s">
        <v>256</v>
      </c>
      <c r="AU507" t="s">
        <v>1453</v>
      </c>
      <c r="AV507" t="s">
        <v>1453</v>
      </c>
      <c r="AW507" t="s">
        <v>9</v>
      </c>
      <c r="AX507" t="s">
        <v>10</v>
      </c>
      <c r="AY507" t="s">
        <v>1386</v>
      </c>
      <c r="BG507" t="s">
        <v>250</v>
      </c>
      <c r="BH507" t="s">
        <v>252</v>
      </c>
      <c r="BI507" t="s">
        <v>256</v>
      </c>
      <c r="BJ507" t="s">
        <v>1394</v>
      </c>
      <c r="BK507" t="s">
        <v>1394</v>
      </c>
      <c r="BL507" t="s">
        <v>10</v>
      </c>
      <c r="BM507" t="s">
        <v>10</v>
      </c>
      <c r="BN507" t="s">
        <v>1400</v>
      </c>
      <c r="BW507" t="s">
        <v>250</v>
      </c>
      <c r="BX507" t="s">
        <v>285</v>
      </c>
      <c r="BY507" t="s">
        <v>256</v>
      </c>
      <c r="BZ507" t="s">
        <v>1351</v>
      </c>
      <c r="CA507" t="s">
        <v>1351</v>
      </c>
      <c r="CB507" t="s">
        <v>10</v>
      </c>
      <c r="CC507" t="s">
        <v>10</v>
      </c>
      <c r="CD507" t="s">
        <v>1345</v>
      </c>
      <c r="CM507" t="s">
        <v>250</v>
      </c>
      <c r="CN507" t="s">
        <v>1424</v>
      </c>
      <c r="CO507" t="s">
        <v>1378</v>
      </c>
      <c r="CP507" t="s">
        <v>1351</v>
      </c>
      <c r="CQ507" t="s">
        <v>10</v>
      </c>
      <c r="CR507" t="s">
        <v>10</v>
      </c>
      <c r="CS507" t="s">
        <v>1349</v>
      </c>
      <c r="CT507" t="s">
        <v>250</v>
      </c>
      <c r="CU507" t="s">
        <v>304</v>
      </c>
      <c r="CV507" t="s">
        <v>259</v>
      </c>
      <c r="CW507" t="s">
        <v>1351</v>
      </c>
      <c r="CX507" t="s">
        <v>1360</v>
      </c>
      <c r="CY507" t="s">
        <v>10</v>
      </c>
      <c r="CZ507" t="s">
        <v>10</v>
      </c>
      <c r="DA507" t="s">
        <v>1353</v>
      </c>
      <c r="DE507" t="s">
        <v>250</v>
      </c>
      <c r="DF507" t="s">
        <v>262</v>
      </c>
      <c r="DG507" t="s">
        <v>1351</v>
      </c>
      <c r="DH507" t="s">
        <v>1467</v>
      </c>
      <c r="DI507" t="s">
        <v>10</v>
      </c>
      <c r="DJ507" t="s">
        <v>10</v>
      </c>
      <c r="DK507" t="s">
        <v>1349</v>
      </c>
      <c r="GO507" t="s">
        <v>263</v>
      </c>
      <c r="GP507" t="s">
        <v>263</v>
      </c>
      <c r="GW507" t="s">
        <v>10</v>
      </c>
      <c r="GX507" t="s">
        <v>264</v>
      </c>
      <c r="GY507" t="s">
        <v>1268</v>
      </c>
      <c r="HB507" t="s">
        <v>10</v>
      </c>
      <c r="HC507" t="s">
        <v>264</v>
      </c>
      <c r="HD507" t="s">
        <v>264</v>
      </c>
      <c r="HE507" t="s">
        <v>1268</v>
      </c>
      <c r="MZ507" t="s">
        <v>712</v>
      </c>
      <c r="NA507" t="s">
        <v>711</v>
      </c>
      <c r="NB507" t="s">
        <v>711</v>
      </c>
      <c r="NC507" t="s">
        <v>711</v>
      </c>
      <c r="ND507" t="s">
        <v>711</v>
      </c>
      <c r="NE507" t="s">
        <v>711</v>
      </c>
      <c r="NF507" t="s">
        <v>711</v>
      </c>
      <c r="NG507" t="s">
        <v>711</v>
      </c>
      <c r="NI507" t="s">
        <v>712</v>
      </c>
      <c r="NJ507" t="s">
        <v>711</v>
      </c>
      <c r="NK507" t="s">
        <v>711</v>
      </c>
      <c r="NL507" t="s">
        <v>711</v>
      </c>
      <c r="NM507" t="s">
        <v>711</v>
      </c>
      <c r="NN507" t="s">
        <v>711</v>
      </c>
      <c r="NO507" t="s">
        <v>711</v>
      </c>
      <c r="NP507" t="s">
        <v>711</v>
      </c>
      <c r="NQ507" t="s">
        <v>711</v>
      </c>
      <c r="NR507" t="s">
        <v>711</v>
      </c>
      <c r="NS507" t="s">
        <v>711</v>
      </c>
      <c r="NT507" t="s">
        <v>711</v>
      </c>
      <c r="NU507" t="s">
        <v>711</v>
      </c>
      <c r="NV507" t="s">
        <v>711</v>
      </c>
      <c r="NW507" t="s">
        <v>711</v>
      </c>
      <c r="NX507" t="s">
        <v>711</v>
      </c>
    </row>
    <row r="508" spans="1:389" x14ac:dyDescent="0.25">
      <c r="A508">
        <v>509</v>
      </c>
      <c r="B508" t="s">
        <v>4860</v>
      </c>
      <c r="C508" t="s">
        <v>328</v>
      </c>
      <c r="D508" t="s">
        <v>416</v>
      </c>
      <c r="E508" t="s">
        <v>439</v>
      </c>
      <c r="F508" t="s">
        <v>455</v>
      </c>
      <c r="G508" t="s">
        <v>246</v>
      </c>
      <c r="BO508" t="s">
        <v>247</v>
      </c>
      <c r="BP508" t="s">
        <v>252</v>
      </c>
      <c r="BQ508" t="s">
        <v>857</v>
      </c>
      <c r="BR508" t="s">
        <v>4645</v>
      </c>
      <c r="BS508" t="s">
        <v>4645</v>
      </c>
      <c r="BT508" t="s">
        <v>10</v>
      </c>
      <c r="BU508" t="s">
        <v>10</v>
      </c>
      <c r="BV508" t="s">
        <v>1345</v>
      </c>
      <c r="CE508" t="s">
        <v>250</v>
      </c>
      <c r="CF508" t="s">
        <v>285</v>
      </c>
      <c r="CG508" t="s">
        <v>857</v>
      </c>
      <c r="CH508" t="s">
        <v>4473</v>
      </c>
      <c r="CI508" t="s">
        <v>4473</v>
      </c>
      <c r="CJ508" t="s">
        <v>10</v>
      </c>
      <c r="CK508" t="s">
        <v>10</v>
      </c>
      <c r="CL508" t="s">
        <v>1368</v>
      </c>
      <c r="GO508" t="s">
        <v>263</v>
      </c>
      <c r="GW508" t="s">
        <v>10</v>
      </c>
      <c r="GX508" t="s">
        <v>1365</v>
      </c>
      <c r="GY508" t="s">
        <v>1268</v>
      </c>
      <c r="MZ508" t="s">
        <v>712</v>
      </c>
      <c r="NA508" t="s">
        <v>711</v>
      </c>
      <c r="NB508" t="s">
        <v>711</v>
      </c>
      <c r="NC508" t="s">
        <v>711</v>
      </c>
      <c r="ND508" t="s">
        <v>711</v>
      </c>
      <c r="NE508" t="s">
        <v>711</v>
      </c>
      <c r="NF508" t="s">
        <v>711</v>
      </c>
      <c r="NG508" t="s">
        <v>711</v>
      </c>
      <c r="NI508" t="s">
        <v>711</v>
      </c>
      <c r="NJ508" t="s">
        <v>712</v>
      </c>
      <c r="NK508" t="s">
        <v>711</v>
      </c>
      <c r="NL508" t="s">
        <v>711</v>
      </c>
      <c r="NM508" t="s">
        <v>711</v>
      </c>
      <c r="NN508" t="s">
        <v>711</v>
      </c>
      <c r="NO508" t="s">
        <v>711</v>
      </c>
      <c r="NP508" t="s">
        <v>711</v>
      </c>
      <c r="NQ508" t="s">
        <v>711</v>
      </c>
      <c r="NR508" t="s">
        <v>711</v>
      </c>
      <c r="NS508" t="s">
        <v>711</v>
      </c>
      <c r="NT508" t="s">
        <v>711</v>
      </c>
      <c r="NU508" t="s">
        <v>711</v>
      </c>
      <c r="NV508" t="s">
        <v>711</v>
      </c>
      <c r="NW508" t="s">
        <v>711</v>
      </c>
      <c r="NX508" t="s">
        <v>711</v>
      </c>
    </row>
    <row r="509" spans="1:389" x14ac:dyDescent="0.25">
      <c r="A509">
        <v>510</v>
      </c>
      <c r="B509" t="s">
        <v>4860</v>
      </c>
      <c r="C509" t="s">
        <v>328</v>
      </c>
      <c r="D509" t="s">
        <v>416</v>
      </c>
      <c r="E509" t="s">
        <v>439</v>
      </c>
      <c r="F509" t="s">
        <v>455</v>
      </c>
      <c r="G509" t="s">
        <v>246</v>
      </c>
      <c r="FM509" t="s">
        <v>250</v>
      </c>
      <c r="FN509" t="s">
        <v>4667</v>
      </c>
      <c r="FO509" t="s">
        <v>4904</v>
      </c>
      <c r="MZ509" t="s">
        <v>712</v>
      </c>
      <c r="NA509" t="s">
        <v>712</v>
      </c>
      <c r="NB509" t="s">
        <v>711</v>
      </c>
      <c r="NC509" t="s">
        <v>711</v>
      </c>
      <c r="ND509" t="s">
        <v>711</v>
      </c>
      <c r="NE509" t="s">
        <v>711</v>
      </c>
      <c r="NF509" t="s">
        <v>711</v>
      </c>
      <c r="NG509" t="s">
        <v>711</v>
      </c>
      <c r="NI509" t="s">
        <v>711</v>
      </c>
      <c r="NJ509" t="s">
        <v>711</v>
      </c>
      <c r="NK509" t="s">
        <v>711</v>
      </c>
      <c r="NL509" t="s">
        <v>711</v>
      </c>
      <c r="NM509" t="s">
        <v>711</v>
      </c>
      <c r="NN509" t="s">
        <v>711</v>
      </c>
      <c r="NO509" t="s">
        <v>711</v>
      </c>
      <c r="NP509" t="s">
        <v>711</v>
      </c>
      <c r="NQ509" t="s">
        <v>711</v>
      </c>
      <c r="NR509" t="s">
        <v>711</v>
      </c>
      <c r="NS509" t="s">
        <v>711</v>
      </c>
      <c r="NT509" t="s">
        <v>711</v>
      </c>
      <c r="NU509" t="s">
        <v>711</v>
      </c>
      <c r="NV509" t="s">
        <v>711</v>
      </c>
      <c r="NW509" t="s">
        <v>712</v>
      </c>
      <c r="NX509" t="s">
        <v>711</v>
      </c>
      <c r="NY509" t="s">
        <v>2948</v>
      </c>
    </row>
    <row r="510" spans="1:389" x14ac:dyDescent="0.25">
      <c r="A510">
        <v>511</v>
      </c>
      <c r="B510" t="s">
        <v>4860</v>
      </c>
      <c r="C510" t="s">
        <v>328</v>
      </c>
      <c r="D510" t="s">
        <v>416</v>
      </c>
      <c r="E510" t="s">
        <v>439</v>
      </c>
      <c r="F510" t="s">
        <v>455</v>
      </c>
      <c r="G510" t="s">
        <v>246</v>
      </c>
      <c r="FM510" t="s">
        <v>250</v>
      </c>
      <c r="FN510" t="s">
        <v>4905</v>
      </c>
      <c r="FO510" t="s">
        <v>4667</v>
      </c>
      <c r="MZ510" t="s">
        <v>712</v>
      </c>
      <c r="NA510" t="s">
        <v>711</v>
      </c>
      <c r="NB510" t="s">
        <v>711</v>
      </c>
      <c r="NC510" t="s">
        <v>711</v>
      </c>
      <c r="ND510" t="s">
        <v>711</v>
      </c>
      <c r="NE510" t="s">
        <v>711</v>
      </c>
      <c r="NF510" t="s">
        <v>711</v>
      </c>
      <c r="NG510" t="s">
        <v>711</v>
      </c>
      <c r="NI510" t="s">
        <v>711</v>
      </c>
      <c r="NJ510" t="s">
        <v>711</v>
      </c>
      <c r="NK510" t="s">
        <v>711</v>
      </c>
      <c r="NL510" t="s">
        <v>711</v>
      </c>
      <c r="NM510" t="s">
        <v>711</v>
      </c>
      <c r="NN510" t="s">
        <v>711</v>
      </c>
      <c r="NO510" t="s">
        <v>711</v>
      </c>
      <c r="NP510" t="s">
        <v>711</v>
      </c>
      <c r="NQ510" t="s">
        <v>711</v>
      </c>
      <c r="NR510" t="s">
        <v>711</v>
      </c>
      <c r="NS510" t="s">
        <v>711</v>
      </c>
      <c r="NT510" t="s">
        <v>711</v>
      </c>
      <c r="NU510" t="s">
        <v>711</v>
      </c>
      <c r="NV510" t="s">
        <v>711</v>
      </c>
      <c r="NW510" t="s">
        <v>712</v>
      </c>
      <c r="NX510" t="s">
        <v>711</v>
      </c>
      <c r="NY510" t="s">
        <v>4652</v>
      </c>
    </row>
    <row r="511" spans="1:389" x14ac:dyDescent="0.25">
      <c r="A511">
        <v>512</v>
      </c>
      <c r="B511" t="s">
        <v>4860</v>
      </c>
      <c r="C511" t="s">
        <v>328</v>
      </c>
      <c r="D511" t="s">
        <v>416</v>
      </c>
      <c r="E511" t="s">
        <v>439</v>
      </c>
      <c r="F511" t="s">
        <v>455</v>
      </c>
      <c r="G511" t="s">
        <v>246</v>
      </c>
      <c r="EP511" t="s">
        <v>247</v>
      </c>
      <c r="EQ511" t="s">
        <v>1421</v>
      </c>
      <c r="ER511" t="s">
        <v>1421</v>
      </c>
      <c r="ES511" t="s">
        <v>10</v>
      </c>
      <c r="ET511" t="s">
        <v>10</v>
      </c>
      <c r="EU511" t="s">
        <v>1359</v>
      </c>
      <c r="GP511" t="s">
        <v>263</v>
      </c>
      <c r="HB511" t="s">
        <v>10</v>
      </c>
      <c r="HC511" t="s">
        <v>264</v>
      </c>
      <c r="HD511" t="s">
        <v>264</v>
      </c>
      <c r="HE511" t="s">
        <v>1268</v>
      </c>
      <c r="MZ511" t="s">
        <v>712</v>
      </c>
      <c r="NA511" t="s">
        <v>711</v>
      </c>
      <c r="NB511" t="s">
        <v>711</v>
      </c>
      <c r="NC511" t="s">
        <v>711</v>
      </c>
      <c r="ND511" t="s">
        <v>711</v>
      </c>
      <c r="NE511" t="s">
        <v>711</v>
      </c>
      <c r="NF511" t="s">
        <v>711</v>
      </c>
      <c r="NG511" t="s">
        <v>711</v>
      </c>
      <c r="NI511" t="s">
        <v>712</v>
      </c>
      <c r="NJ511" t="s">
        <v>711</v>
      </c>
      <c r="NK511" t="s">
        <v>711</v>
      </c>
      <c r="NL511" t="s">
        <v>711</v>
      </c>
      <c r="NM511" t="s">
        <v>711</v>
      </c>
      <c r="NN511" t="s">
        <v>711</v>
      </c>
      <c r="NO511" t="s">
        <v>711</v>
      </c>
      <c r="NP511" t="s">
        <v>711</v>
      </c>
      <c r="NQ511" t="s">
        <v>711</v>
      </c>
      <c r="NR511" t="s">
        <v>711</v>
      </c>
      <c r="NS511" t="s">
        <v>711</v>
      </c>
      <c r="NT511" t="s">
        <v>711</v>
      </c>
      <c r="NU511" t="s">
        <v>711</v>
      </c>
      <c r="NV511" t="s">
        <v>711</v>
      </c>
      <c r="NW511" t="s">
        <v>711</v>
      </c>
      <c r="NX511" t="s">
        <v>711</v>
      </c>
    </row>
    <row r="512" spans="1:389" x14ac:dyDescent="0.25">
      <c r="A512">
        <v>513</v>
      </c>
      <c r="B512" t="s">
        <v>4860</v>
      </c>
      <c r="C512" t="s">
        <v>405</v>
      </c>
      <c r="D512" t="s">
        <v>407</v>
      </c>
      <c r="E512" t="s">
        <v>4580</v>
      </c>
      <c r="F512" t="s">
        <v>4581</v>
      </c>
      <c r="G512" t="s">
        <v>246</v>
      </c>
      <c r="H512" t="s">
        <v>250</v>
      </c>
      <c r="I512" t="s">
        <v>317</v>
      </c>
      <c r="J512" t="s">
        <v>256</v>
      </c>
      <c r="K512" t="s">
        <v>1369</v>
      </c>
      <c r="L512" t="s">
        <v>1369</v>
      </c>
      <c r="M512" t="s">
        <v>9</v>
      </c>
      <c r="N512" t="s">
        <v>10</v>
      </c>
      <c r="O512" t="s">
        <v>1349</v>
      </c>
      <c r="X512" t="s">
        <v>250</v>
      </c>
      <c r="Y512" t="s">
        <v>256</v>
      </c>
      <c r="Z512" t="s">
        <v>1453</v>
      </c>
      <c r="AA512" t="s">
        <v>1453</v>
      </c>
      <c r="AB512" t="s">
        <v>9</v>
      </c>
      <c r="AC512" t="s">
        <v>10</v>
      </c>
      <c r="AD512" t="s">
        <v>1343</v>
      </c>
      <c r="AS512" t="s">
        <v>250</v>
      </c>
      <c r="AT512" t="s">
        <v>280</v>
      </c>
      <c r="AU512" t="s">
        <v>1350</v>
      </c>
      <c r="AV512" t="s">
        <v>1538</v>
      </c>
      <c r="AW512" t="s">
        <v>10</v>
      </c>
      <c r="AX512" t="s">
        <v>10</v>
      </c>
      <c r="AY512" t="s">
        <v>1349</v>
      </c>
      <c r="BW512" t="s">
        <v>250</v>
      </c>
      <c r="BX512" t="s">
        <v>285</v>
      </c>
      <c r="BY512" t="s">
        <v>280</v>
      </c>
      <c r="BZ512" t="s">
        <v>1401</v>
      </c>
      <c r="CA512" t="s">
        <v>4567</v>
      </c>
      <c r="CB512" t="s">
        <v>10</v>
      </c>
      <c r="CC512" t="s">
        <v>10</v>
      </c>
      <c r="CD512" t="s">
        <v>1343</v>
      </c>
      <c r="CM512" t="s">
        <v>250</v>
      </c>
      <c r="CN512" t="s">
        <v>256</v>
      </c>
      <c r="CO512" t="s">
        <v>1378</v>
      </c>
      <c r="CP512" t="s">
        <v>1378</v>
      </c>
      <c r="CQ512" t="s">
        <v>10</v>
      </c>
      <c r="CR512" t="s">
        <v>10</v>
      </c>
      <c r="CS512" t="s">
        <v>1342</v>
      </c>
      <c r="CT512" t="s">
        <v>250</v>
      </c>
      <c r="CU512" t="s">
        <v>258</v>
      </c>
      <c r="CV512" t="s">
        <v>294</v>
      </c>
      <c r="CW512" t="s">
        <v>1469</v>
      </c>
      <c r="CX512" t="s">
        <v>4906</v>
      </c>
      <c r="CY512" t="s">
        <v>10</v>
      </c>
      <c r="CZ512" t="s">
        <v>10</v>
      </c>
      <c r="DA512" t="s">
        <v>1386</v>
      </c>
      <c r="DE512" t="s">
        <v>250</v>
      </c>
      <c r="DF512" t="s">
        <v>262</v>
      </c>
      <c r="DG512" t="s">
        <v>1348</v>
      </c>
      <c r="DH512" t="s">
        <v>1518</v>
      </c>
      <c r="DI512" t="s">
        <v>10</v>
      </c>
      <c r="DJ512" t="s">
        <v>10</v>
      </c>
      <c r="DK512" t="s">
        <v>1343</v>
      </c>
      <c r="GN512" t="s">
        <v>253</v>
      </c>
      <c r="GO512" t="s">
        <v>253</v>
      </c>
      <c r="GP512" t="s">
        <v>253</v>
      </c>
      <c r="GQ512" t="s">
        <v>10</v>
      </c>
      <c r="GR512" t="s">
        <v>10</v>
      </c>
      <c r="GS512" t="s">
        <v>1498</v>
      </c>
      <c r="GT512" t="s">
        <v>320</v>
      </c>
      <c r="GW512" t="s">
        <v>10</v>
      </c>
      <c r="GX512" t="s">
        <v>1496</v>
      </c>
      <c r="GY512" t="s">
        <v>1268</v>
      </c>
      <c r="HB512" t="s">
        <v>10</v>
      </c>
      <c r="HC512" t="s">
        <v>4907</v>
      </c>
      <c r="HD512" t="s">
        <v>4907</v>
      </c>
      <c r="HE512" t="s">
        <v>1268</v>
      </c>
      <c r="LS512" t="s">
        <v>4475</v>
      </c>
      <c r="MZ512" t="s">
        <v>712</v>
      </c>
      <c r="NA512" t="s">
        <v>711</v>
      </c>
      <c r="NB512" t="s">
        <v>711</v>
      </c>
      <c r="NC512" t="s">
        <v>711</v>
      </c>
      <c r="ND512" t="s">
        <v>711</v>
      </c>
      <c r="NE512" t="s">
        <v>711</v>
      </c>
      <c r="NF512" t="s">
        <v>711</v>
      </c>
      <c r="NG512" t="s">
        <v>711</v>
      </c>
      <c r="NI512" t="s">
        <v>711</v>
      </c>
      <c r="NJ512" t="s">
        <v>712</v>
      </c>
      <c r="NK512" t="s">
        <v>712</v>
      </c>
      <c r="NL512" t="s">
        <v>711</v>
      </c>
      <c r="NM512" t="s">
        <v>711</v>
      </c>
      <c r="NN512" t="s">
        <v>711</v>
      </c>
      <c r="NO512" t="s">
        <v>711</v>
      </c>
      <c r="NP512" t="s">
        <v>712</v>
      </c>
      <c r="NQ512" t="s">
        <v>711</v>
      </c>
      <c r="NR512" t="s">
        <v>712</v>
      </c>
      <c r="NS512" t="s">
        <v>711</v>
      </c>
      <c r="NT512" t="s">
        <v>711</v>
      </c>
      <c r="NU512" t="s">
        <v>711</v>
      </c>
      <c r="NV512" t="s">
        <v>711</v>
      </c>
      <c r="NW512" t="s">
        <v>711</v>
      </c>
      <c r="NX512" t="s">
        <v>711</v>
      </c>
    </row>
    <row r="513" spans="1:388" x14ac:dyDescent="0.25">
      <c r="A513">
        <v>514</v>
      </c>
      <c r="B513" t="s">
        <v>4860</v>
      </c>
      <c r="C513" t="s">
        <v>405</v>
      </c>
      <c r="D513" t="s">
        <v>407</v>
      </c>
      <c r="E513" t="s">
        <v>4580</v>
      </c>
      <c r="F513" t="s">
        <v>4581</v>
      </c>
      <c r="G513" t="s">
        <v>246</v>
      </c>
      <c r="H513" t="s">
        <v>250</v>
      </c>
      <c r="I513" t="s">
        <v>317</v>
      </c>
      <c r="J513" t="s">
        <v>256</v>
      </c>
      <c r="K513" t="s">
        <v>1369</v>
      </c>
      <c r="L513" t="s">
        <v>1369</v>
      </c>
      <c r="M513" t="s">
        <v>10</v>
      </c>
      <c r="N513" t="s">
        <v>10</v>
      </c>
      <c r="O513" t="s">
        <v>1343</v>
      </c>
      <c r="X513" t="s">
        <v>250</v>
      </c>
      <c r="Y513" t="s">
        <v>256</v>
      </c>
      <c r="Z513" t="s">
        <v>1453</v>
      </c>
      <c r="AA513" t="s">
        <v>1453</v>
      </c>
      <c r="AB513" t="s">
        <v>10</v>
      </c>
      <c r="AC513" t="s">
        <v>10</v>
      </c>
      <c r="AD513" t="s">
        <v>1349</v>
      </c>
      <c r="AL513" t="s">
        <v>250</v>
      </c>
      <c r="AM513" t="s">
        <v>256</v>
      </c>
      <c r="AP513" t="s">
        <v>10</v>
      </c>
      <c r="AQ513" t="s">
        <v>10</v>
      </c>
      <c r="AR513" t="s">
        <v>1387</v>
      </c>
      <c r="AS513" t="s">
        <v>250</v>
      </c>
      <c r="AT513" t="s">
        <v>280</v>
      </c>
      <c r="AU513" t="s">
        <v>1401</v>
      </c>
      <c r="AV513" t="s">
        <v>1358</v>
      </c>
      <c r="AW513" t="s">
        <v>10</v>
      </c>
      <c r="AX513" t="s">
        <v>10</v>
      </c>
      <c r="AY513" t="s">
        <v>1349</v>
      </c>
      <c r="BG513" t="s">
        <v>250</v>
      </c>
      <c r="BH513" t="s">
        <v>252</v>
      </c>
      <c r="BI513" t="s">
        <v>280</v>
      </c>
      <c r="BJ513" t="s">
        <v>1401</v>
      </c>
      <c r="BK513" t="s">
        <v>1410</v>
      </c>
      <c r="BL513" t="s">
        <v>10</v>
      </c>
      <c r="BM513" t="s">
        <v>10</v>
      </c>
      <c r="BN513" t="s">
        <v>1349</v>
      </c>
      <c r="CM513" t="s">
        <v>250</v>
      </c>
      <c r="CN513" t="s">
        <v>280</v>
      </c>
      <c r="CO513" t="s">
        <v>1378</v>
      </c>
      <c r="CP513" t="s">
        <v>1486</v>
      </c>
      <c r="CQ513" t="s">
        <v>10</v>
      </c>
      <c r="CR513" t="s">
        <v>10</v>
      </c>
      <c r="CS513" t="s">
        <v>1342</v>
      </c>
      <c r="CT513" t="s">
        <v>250</v>
      </c>
      <c r="CU513" t="s">
        <v>272</v>
      </c>
      <c r="CV513" t="s">
        <v>294</v>
      </c>
      <c r="CW513" t="s">
        <v>1394</v>
      </c>
      <c r="CX513" t="s">
        <v>1360</v>
      </c>
      <c r="CY513" t="s">
        <v>10</v>
      </c>
      <c r="CZ513" t="s">
        <v>10</v>
      </c>
      <c r="DA513" t="s">
        <v>1342</v>
      </c>
      <c r="DE513" t="s">
        <v>250</v>
      </c>
      <c r="DF513" t="s">
        <v>262</v>
      </c>
      <c r="DG513" t="s">
        <v>1350</v>
      </c>
      <c r="DH513" t="s">
        <v>1346</v>
      </c>
      <c r="DI513" t="s">
        <v>10</v>
      </c>
      <c r="DJ513" t="s">
        <v>10</v>
      </c>
      <c r="DK513" t="s">
        <v>1386</v>
      </c>
      <c r="GN513" t="s">
        <v>253</v>
      </c>
      <c r="GO513" t="s">
        <v>253</v>
      </c>
      <c r="GP513" t="s">
        <v>253</v>
      </c>
      <c r="GQ513" t="s">
        <v>10</v>
      </c>
      <c r="GR513" t="s">
        <v>10</v>
      </c>
      <c r="GS513" t="s">
        <v>1498</v>
      </c>
      <c r="GT513" t="s">
        <v>320</v>
      </c>
      <c r="GW513" t="s">
        <v>10</v>
      </c>
      <c r="GX513" t="s">
        <v>1496</v>
      </c>
      <c r="GY513" t="s">
        <v>1268</v>
      </c>
      <c r="HB513" t="s">
        <v>10</v>
      </c>
      <c r="HC513" t="s">
        <v>1496</v>
      </c>
      <c r="HD513" t="s">
        <v>284</v>
      </c>
      <c r="HE513" t="s">
        <v>1268</v>
      </c>
      <c r="LS513" t="s">
        <v>4475</v>
      </c>
      <c r="MZ513" t="s">
        <v>712</v>
      </c>
      <c r="NA513" t="s">
        <v>711</v>
      </c>
      <c r="NB513" t="s">
        <v>711</v>
      </c>
      <c r="NC513" t="s">
        <v>711</v>
      </c>
      <c r="ND513" t="s">
        <v>711</v>
      </c>
      <c r="NE513" t="s">
        <v>711</v>
      </c>
      <c r="NF513" t="s">
        <v>711</v>
      </c>
      <c r="NG513" t="s">
        <v>711</v>
      </c>
      <c r="NI513" t="s">
        <v>711</v>
      </c>
      <c r="NJ513" t="s">
        <v>712</v>
      </c>
      <c r="NK513" t="s">
        <v>712</v>
      </c>
      <c r="NL513" t="s">
        <v>711</v>
      </c>
      <c r="NM513" t="s">
        <v>711</v>
      </c>
      <c r="NN513" t="s">
        <v>711</v>
      </c>
      <c r="NO513" t="s">
        <v>712</v>
      </c>
      <c r="NP513" t="s">
        <v>712</v>
      </c>
      <c r="NQ513" t="s">
        <v>712</v>
      </c>
      <c r="NR513" t="s">
        <v>711</v>
      </c>
      <c r="NS513" t="s">
        <v>711</v>
      </c>
      <c r="NT513" t="s">
        <v>711</v>
      </c>
      <c r="NU513" t="s">
        <v>711</v>
      </c>
      <c r="NV513" t="s">
        <v>711</v>
      </c>
      <c r="NW513" t="s">
        <v>711</v>
      </c>
      <c r="NX513" t="s">
        <v>711</v>
      </c>
    </row>
    <row r="514" spans="1:388" x14ac:dyDescent="0.25">
      <c r="A514">
        <v>515</v>
      </c>
      <c r="B514" t="s">
        <v>4860</v>
      </c>
      <c r="C514" t="s">
        <v>405</v>
      </c>
      <c r="D514" t="s">
        <v>407</v>
      </c>
      <c r="E514" t="s">
        <v>4580</v>
      </c>
      <c r="F514" t="s">
        <v>4581</v>
      </c>
      <c r="G514" t="s">
        <v>246</v>
      </c>
      <c r="X514" t="s">
        <v>250</v>
      </c>
      <c r="Y514" t="s">
        <v>256</v>
      </c>
      <c r="Z514" t="s">
        <v>1453</v>
      </c>
      <c r="AA514" t="s">
        <v>1453</v>
      </c>
      <c r="AB514" t="s">
        <v>10</v>
      </c>
      <c r="AC514" t="s">
        <v>10</v>
      </c>
      <c r="AD514" t="s">
        <v>1386</v>
      </c>
      <c r="AL514" t="s">
        <v>250</v>
      </c>
      <c r="AM514" t="s">
        <v>256</v>
      </c>
      <c r="AN514" t="s">
        <v>1358</v>
      </c>
      <c r="AO514" t="s">
        <v>1358</v>
      </c>
      <c r="AP514" t="s">
        <v>10</v>
      </c>
      <c r="AQ514" t="s">
        <v>10</v>
      </c>
      <c r="AR514" t="s">
        <v>1349</v>
      </c>
      <c r="AS514" t="s">
        <v>250</v>
      </c>
      <c r="AT514" t="s">
        <v>256</v>
      </c>
      <c r="AU514" t="s">
        <v>1350</v>
      </c>
      <c r="AV514" t="s">
        <v>1350</v>
      </c>
      <c r="AW514" t="s">
        <v>10</v>
      </c>
      <c r="AX514" t="s">
        <v>10</v>
      </c>
      <c r="AY514" t="s">
        <v>1342</v>
      </c>
      <c r="BG514" t="s">
        <v>250</v>
      </c>
      <c r="BH514" t="s">
        <v>252</v>
      </c>
      <c r="BI514" t="s">
        <v>280</v>
      </c>
      <c r="BJ514" t="s">
        <v>1401</v>
      </c>
      <c r="BK514" t="s">
        <v>1410</v>
      </c>
      <c r="BL514" t="s">
        <v>10</v>
      </c>
      <c r="BM514" t="s">
        <v>10</v>
      </c>
      <c r="BN514" t="s">
        <v>1386</v>
      </c>
      <c r="BW514" t="s">
        <v>250</v>
      </c>
      <c r="BX514" t="s">
        <v>257</v>
      </c>
      <c r="BY514" t="s">
        <v>280</v>
      </c>
      <c r="BZ514" t="s">
        <v>1401</v>
      </c>
      <c r="CA514" t="s">
        <v>1405</v>
      </c>
      <c r="CB514" t="s">
        <v>10</v>
      </c>
      <c r="CC514" t="s">
        <v>10</v>
      </c>
      <c r="CD514" t="s">
        <v>1349</v>
      </c>
      <c r="CM514" t="s">
        <v>250</v>
      </c>
      <c r="CN514" t="s">
        <v>280</v>
      </c>
      <c r="CO514" t="s">
        <v>1387</v>
      </c>
      <c r="CP514" t="s">
        <v>1411</v>
      </c>
      <c r="CQ514" t="s">
        <v>10</v>
      </c>
      <c r="CR514" t="s">
        <v>10</v>
      </c>
      <c r="CS514" t="s">
        <v>1386</v>
      </c>
      <c r="CT514" t="s">
        <v>250</v>
      </c>
      <c r="CU514" t="s">
        <v>258</v>
      </c>
      <c r="CV514" t="s">
        <v>294</v>
      </c>
      <c r="CW514" t="s">
        <v>1394</v>
      </c>
      <c r="CX514" t="s">
        <v>1360</v>
      </c>
      <c r="CY514" t="s">
        <v>10</v>
      </c>
      <c r="CZ514" t="s">
        <v>10</v>
      </c>
      <c r="DA514" t="s">
        <v>1400</v>
      </c>
      <c r="DE514" t="s">
        <v>250</v>
      </c>
      <c r="DF514" t="s">
        <v>279</v>
      </c>
      <c r="DG514" t="s">
        <v>1348</v>
      </c>
      <c r="DH514" t="s">
        <v>1348</v>
      </c>
      <c r="DI514" t="s">
        <v>10</v>
      </c>
      <c r="DJ514" t="s">
        <v>10</v>
      </c>
      <c r="DK514" t="s">
        <v>1343</v>
      </c>
      <c r="GN514" t="s">
        <v>253</v>
      </c>
      <c r="GO514" t="s">
        <v>253</v>
      </c>
      <c r="GP514" t="s">
        <v>253</v>
      </c>
      <c r="GQ514" t="s">
        <v>10</v>
      </c>
      <c r="GR514" t="s">
        <v>10</v>
      </c>
      <c r="GS514" t="s">
        <v>1498</v>
      </c>
      <c r="GT514" t="s">
        <v>320</v>
      </c>
      <c r="GW514" t="s">
        <v>10</v>
      </c>
      <c r="GX514" t="s">
        <v>1496</v>
      </c>
      <c r="GY514" t="s">
        <v>1268</v>
      </c>
      <c r="HB514" t="s">
        <v>10</v>
      </c>
      <c r="HC514" t="s">
        <v>1496</v>
      </c>
      <c r="HD514" t="s">
        <v>284</v>
      </c>
      <c r="HE514" t="s">
        <v>1268</v>
      </c>
      <c r="LS514" t="s">
        <v>4475</v>
      </c>
      <c r="MZ514" t="s">
        <v>712</v>
      </c>
      <c r="NA514" t="s">
        <v>711</v>
      </c>
      <c r="NB514" t="s">
        <v>711</v>
      </c>
      <c r="NC514" t="s">
        <v>711</v>
      </c>
      <c r="ND514" t="s">
        <v>711</v>
      </c>
      <c r="NE514" t="s">
        <v>711</v>
      </c>
      <c r="NF514" t="s">
        <v>711</v>
      </c>
      <c r="NG514" t="s">
        <v>711</v>
      </c>
      <c r="NI514" t="s">
        <v>711</v>
      </c>
      <c r="NJ514" t="s">
        <v>712</v>
      </c>
      <c r="NK514" t="s">
        <v>712</v>
      </c>
      <c r="NL514" t="s">
        <v>712</v>
      </c>
      <c r="NM514" t="s">
        <v>711</v>
      </c>
      <c r="NN514" t="s">
        <v>711</v>
      </c>
      <c r="NO514" t="s">
        <v>711</v>
      </c>
      <c r="NP514" t="s">
        <v>712</v>
      </c>
      <c r="NQ514" t="s">
        <v>712</v>
      </c>
      <c r="NR514" t="s">
        <v>712</v>
      </c>
      <c r="NS514" t="s">
        <v>711</v>
      </c>
      <c r="NT514" t="s">
        <v>711</v>
      </c>
      <c r="NU514" t="s">
        <v>711</v>
      </c>
      <c r="NV514" t="s">
        <v>711</v>
      </c>
      <c r="NW514" t="s">
        <v>711</v>
      </c>
      <c r="NX514" t="s">
        <v>711</v>
      </c>
    </row>
    <row r="515" spans="1:388" x14ac:dyDescent="0.25">
      <c r="A515">
        <v>516</v>
      </c>
      <c r="B515" t="s">
        <v>4860</v>
      </c>
      <c r="C515" t="s">
        <v>405</v>
      </c>
      <c r="D515" t="s">
        <v>407</v>
      </c>
      <c r="E515" t="s">
        <v>4580</v>
      </c>
      <c r="F515" t="s">
        <v>4581</v>
      </c>
      <c r="G515" t="s">
        <v>246</v>
      </c>
      <c r="H515" t="s">
        <v>250</v>
      </c>
      <c r="I515" t="s">
        <v>317</v>
      </c>
      <c r="J515" t="s">
        <v>256</v>
      </c>
      <c r="K515" t="s">
        <v>1369</v>
      </c>
      <c r="L515" t="s">
        <v>1369</v>
      </c>
      <c r="M515" t="s">
        <v>10</v>
      </c>
      <c r="N515" t="s">
        <v>10</v>
      </c>
      <c r="O515" t="s">
        <v>1349</v>
      </c>
      <c r="X515" t="s">
        <v>250</v>
      </c>
      <c r="Y515" t="s">
        <v>256</v>
      </c>
      <c r="Z515" t="s">
        <v>1453</v>
      </c>
      <c r="AA515" t="s">
        <v>1453</v>
      </c>
      <c r="AB515" t="s">
        <v>10</v>
      </c>
      <c r="AC515" t="s">
        <v>10</v>
      </c>
      <c r="AD515" t="s">
        <v>1349</v>
      </c>
      <c r="AL515" t="s">
        <v>250</v>
      </c>
      <c r="AM515" t="s">
        <v>256</v>
      </c>
      <c r="AN515" t="s">
        <v>1358</v>
      </c>
      <c r="AO515" t="s">
        <v>1358</v>
      </c>
      <c r="AP515" t="s">
        <v>10</v>
      </c>
      <c r="AQ515" t="s">
        <v>10</v>
      </c>
      <c r="AR515" t="s">
        <v>1349</v>
      </c>
      <c r="AS515" t="s">
        <v>250</v>
      </c>
      <c r="AT515" t="s">
        <v>280</v>
      </c>
      <c r="AU515" t="s">
        <v>1401</v>
      </c>
      <c r="AV515" t="s">
        <v>1358</v>
      </c>
      <c r="AW515" t="s">
        <v>10</v>
      </c>
      <c r="AX515" t="s">
        <v>10</v>
      </c>
      <c r="AY515" t="s">
        <v>1342</v>
      </c>
      <c r="BG515" t="s">
        <v>250</v>
      </c>
      <c r="BH515" t="s">
        <v>252</v>
      </c>
      <c r="BI515" t="s">
        <v>280</v>
      </c>
      <c r="BJ515" t="s">
        <v>1401</v>
      </c>
      <c r="BK515" t="s">
        <v>1410</v>
      </c>
      <c r="BL515" t="s">
        <v>10</v>
      </c>
      <c r="BM515" t="s">
        <v>10</v>
      </c>
      <c r="BN515" t="s">
        <v>1343</v>
      </c>
      <c r="BW515" t="s">
        <v>250</v>
      </c>
      <c r="BX515" t="s">
        <v>257</v>
      </c>
      <c r="BY515" t="s">
        <v>280</v>
      </c>
      <c r="BZ515" t="s">
        <v>1401</v>
      </c>
      <c r="CA515" t="s">
        <v>1405</v>
      </c>
      <c r="CB515" t="s">
        <v>10</v>
      </c>
      <c r="CC515" t="s">
        <v>10</v>
      </c>
      <c r="CD515" t="s">
        <v>1357</v>
      </c>
      <c r="CM515" t="s">
        <v>250</v>
      </c>
      <c r="CN515" t="s">
        <v>256</v>
      </c>
      <c r="CO515" t="s">
        <v>1401</v>
      </c>
      <c r="CP515" t="s">
        <v>1401</v>
      </c>
      <c r="CQ515" t="s">
        <v>10</v>
      </c>
      <c r="CR515" t="s">
        <v>10</v>
      </c>
      <c r="CS515" t="s">
        <v>1349</v>
      </c>
      <c r="CT515" t="s">
        <v>250</v>
      </c>
      <c r="CU515" t="s">
        <v>315</v>
      </c>
      <c r="CV515" t="s">
        <v>294</v>
      </c>
      <c r="CW515" t="s">
        <v>1394</v>
      </c>
      <c r="CX515" t="s">
        <v>1360</v>
      </c>
      <c r="CY515" t="s">
        <v>10</v>
      </c>
      <c r="CZ515" t="s">
        <v>10</v>
      </c>
      <c r="DA515" t="s">
        <v>1400</v>
      </c>
      <c r="DE515" t="s">
        <v>250</v>
      </c>
      <c r="DF515" t="s">
        <v>262</v>
      </c>
      <c r="DG515" t="s">
        <v>1348</v>
      </c>
      <c r="DH515" t="s">
        <v>1518</v>
      </c>
      <c r="DI515" t="s">
        <v>10</v>
      </c>
      <c r="DJ515" t="s">
        <v>10</v>
      </c>
      <c r="DK515" t="s">
        <v>1343</v>
      </c>
      <c r="GN515" t="s">
        <v>253</v>
      </c>
      <c r="GO515" t="s">
        <v>253</v>
      </c>
      <c r="GP515" t="s">
        <v>253</v>
      </c>
      <c r="GQ515" t="s">
        <v>10</v>
      </c>
      <c r="GR515" t="s">
        <v>10</v>
      </c>
      <c r="GS515" t="s">
        <v>1498</v>
      </c>
      <c r="GT515" t="s">
        <v>1268</v>
      </c>
      <c r="GW515" t="s">
        <v>10</v>
      </c>
      <c r="GX515" t="s">
        <v>1496</v>
      </c>
      <c r="GY515" t="s">
        <v>1268</v>
      </c>
      <c r="HB515" t="s">
        <v>10</v>
      </c>
      <c r="HC515" t="s">
        <v>1464</v>
      </c>
      <c r="HD515" t="s">
        <v>284</v>
      </c>
      <c r="HE515" t="s">
        <v>1268</v>
      </c>
      <c r="LS515" t="s">
        <v>4475</v>
      </c>
      <c r="MZ515" t="s">
        <v>712</v>
      </c>
      <c r="NA515" t="s">
        <v>711</v>
      </c>
      <c r="NB515" t="s">
        <v>711</v>
      </c>
      <c r="NC515" t="s">
        <v>711</v>
      </c>
      <c r="ND515" t="s">
        <v>711</v>
      </c>
      <c r="NE515" t="s">
        <v>711</v>
      </c>
      <c r="NF515" t="s">
        <v>711</v>
      </c>
      <c r="NG515" t="s">
        <v>711</v>
      </c>
      <c r="NI515" t="s">
        <v>711</v>
      </c>
      <c r="NJ515" t="s">
        <v>712</v>
      </c>
      <c r="NK515" t="s">
        <v>712</v>
      </c>
      <c r="NL515" t="s">
        <v>712</v>
      </c>
      <c r="NM515" t="s">
        <v>711</v>
      </c>
      <c r="NN515" t="s">
        <v>711</v>
      </c>
      <c r="NO515" t="s">
        <v>712</v>
      </c>
      <c r="NP515" t="s">
        <v>712</v>
      </c>
      <c r="NQ515" t="s">
        <v>712</v>
      </c>
      <c r="NR515" t="s">
        <v>711</v>
      </c>
      <c r="NS515" t="s">
        <v>711</v>
      </c>
      <c r="NT515" t="s">
        <v>711</v>
      </c>
      <c r="NU515" t="s">
        <v>711</v>
      </c>
      <c r="NV515" t="s">
        <v>711</v>
      </c>
      <c r="NW515" t="s">
        <v>711</v>
      </c>
      <c r="NX515" t="s">
        <v>711</v>
      </c>
    </row>
    <row r="516" spans="1:388" x14ac:dyDescent="0.25">
      <c r="A516">
        <v>517</v>
      </c>
      <c r="B516" t="s">
        <v>4860</v>
      </c>
      <c r="C516" t="s">
        <v>405</v>
      </c>
      <c r="D516" t="s">
        <v>407</v>
      </c>
      <c r="E516" t="s">
        <v>4580</v>
      </c>
      <c r="F516" t="s">
        <v>4581</v>
      </c>
      <c r="G516" t="s">
        <v>246</v>
      </c>
      <c r="H516" t="s">
        <v>250</v>
      </c>
      <c r="I516" t="s">
        <v>317</v>
      </c>
      <c r="J516" t="s">
        <v>256</v>
      </c>
      <c r="K516" t="s">
        <v>1369</v>
      </c>
      <c r="L516" t="s">
        <v>1369</v>
      </c>
      <c r="M516" t="s">
        <v>10</v>
      </c>
      <c r="N516" t="s">
        <v>10</v>
      </c>
      <c r="O516" t="s">
        <v>1349</v>
      </c>
      <c r="X516" t="s">
        <v>250</v>
      </c>
      <c r="Y516" t="s">
        <v>256</v>
      </c>
      <c r="Z516" t="s">
        <v>1453</v>
      </c>
      <c r="AA516" t="s">
        <v>1453</v>
      </c>
      <c r="AB516" t="s">
        <v>10</v>
      </c>
      <c r="AC516" t="s">
        <v>10</v>
      </c>
      <c r="AD516" t="s">
        <v>1349</v>
      </c>
      <c r="AL516" t="s">
        <v>250</v>
      </c>
      <c r="AM516" t="s">
        <v>256</v>
      </c>
      <c r="AN516" t="s">
        <v>1358</v>
      </c>
      <c r="AO516" t="s">
        <v>1358</v>
      </c>
      <c r="AP516" t="s">
        <v>10</v>
      </c>
      <c r="AQ516" t="s">
        <v>10</v>
      </c>
      <c r="AR516" t="s">
        <v>1349</v>
      </c>
      <c r="AS516" t="s">
        <v>250</v>
      </c>
      <c r="AT516" t="s">
        <v>280</v>
      </c>
      <c r="AU516" t="s">
        <v>1401</v>
      </c>
      <c r="AV516" t="s">
        <v>1358</v>
      </c>
      <c r="AW516" t="s">
        <v>10</v>
      </c>
      <c r="AX516" t="s">
        <v>10</v>
      </c>
      <c r="AY516" t="s">
        <v>1349</v>
      </c>
      <c r="BG516" t="s">
        <v>250</v>
      </c>
      <c r="BH516" t="s">
        <v>252</v>
      </c>
      <c r="BI516" t="s">
        <v>280</v>
      </c>
      <c r="BJ516" t="s">
        <v>1401</v>
      </c>
      <c r="BK516" t="s">
        <v>1410</v>
      </c>
      <c r="BL516" t="s">
        <v>10</v>
      </c>
      <c r="BM516" t="s">
        <v>10</v>
      </c>
      <c r="BN516" t="s">
        <v>1349</v>
      </c>
      <c r="BW516" t="s">
        <v>250</v>
      </c>
      <c r="BX516" t="s">
        <v>257</v>
      </c>
      <c r="BY516" t="s">
        <v>280</v>
      </c>
      <c r="BZ516" t="s">
        <v>1401</v>
      </c>
      <c r="CA516" t="s">
        <v>1405</v>
      </c>
      <c r="CB516" t="s">
        <v>10</v>
      </c>
      <c r="CC516" t="s">
        <v>10</v>
      </c>
      <c r="CD516" t="s">
        <v>1400</v>
      </c>
      <c r="CM516" t="s">
        <v>250</v>
      </c>
      <c r="CN516" t="s">
        <v>256</v>
      </c>
      <c r="CO516" t="s">
        <v>1401</v>
      </c>
      <c r="CP516" t="s">
        <v>1401</v>
      </c>
      <c r="CQ516" t="s">
        <v>10</v>
      </c>
      <c r="CR516" t="s">
        <v>10</v>
      </c>
      <c r="CS516" t="s">
        <v>1343</v>
      </c>
      <c r="CT516" t="s">
        <v>250</v>
      </c>
      <c r="CU516" t="s">
        <v>258</v>
      </c>
      <c r="CV516" t="s">
        <v>294</v>
      </c>
      <c r="CW516" t="s">
        <v>1394</v>
      </c>
      <c r="CX516" t="s">
        <v>1360</v>
      </c>
      <c r="CY516" t="s">
        <v>10</v>
      </c>
      <c r="CZ516" t="s">
        <v>10</v>
      </c>
      <c r="DA516" t="s">
        <v>1349</v>
      </c>
      <c r="DE516" t="s">
        <v>250</v>
      </c>
      <c r="DF516" t="s">
        <v>262</v>
      </c>
      <c r="DG516" t="s">
        <v>1348</v>
      </c>
      <c r="DH516" t="s">
        <v>1518</v>
      </c>
      <c r="DI516" t="s">
        <v>10</v>
      </c>
      <c r="DJ516" t="s">
        <v>10</v>
      </c>
      <c r="DK516" t="s">
        <v>1368</v>
      </c>
      <c r="GN516" t="s">
        <v>253</v>
      </c>
      <c r="GO516" t="s">
        <v>253</v>
      </c>
      <c r="GP516" t="s">
        <v>253</v>
      </c>
      <c r="GQ516" t="s">
        <v>10</v>
      </c>
      <c r="GR516" t="s">
        <v>10</v>
      </c>
      <c r="GS516" t="s">
        <v>1498</v>
      </c>
      <c r="GT516" t="s">
        <v>1268</v>
      </c>
      <c r="GW516" t="s">
        <v>10</v>
      </c>
      <c r="GX516" t="s">
        <v>1496</v>
      </c>
      <c r="GY516" t="s">
        <v>1268</v>
      </c>
      <c r="HB516" t="s">
        <v>10</v>
      </c>
      <c r="HC516" t="s">
        <v>1496</v>
      </c>
      <c r="HD516" t="s">
        <v>284</v>
      </c>
      <c r="HE516" t="s">
        <v>1268</v>
      </c>
      <c r="LS516" t="s">
        <v>4475</v>
      </c>
      <c r="MZ516" t="s">
        <v>712</v>
      </c>
      <c r="NA516" t="s">
        <v>711</v>
      </c>
      <c r="NB516" t="s">
        <v>711</v>
      </c>
      <c r="NC516" t="s">
        <v>711</v>
      </c>
      <c r="ND516" t="s">
        <v>711</v>
      </c>
      <c r="NE516" t="s">
        <v>711</v>
      </c>
      <c r="NF516" t="s">
        <v>711</v>
      </c>
      <c r="NG516" t="s">
        <v>711</v>
      </c>
      <c r="NI516" t="s">
        <v>711</v>
      </c>
      <c r="NJ516" t="s">
        <v>712</v>
      </c>
      <c r="NK516" t="s">
        <v>712</v>
      </c>
      <c r="NL516" t="s">
        <v>712</v>
      </c>
      <c r="NM516" t="s">
        <v>711</v>
      </c>
      <c r="NN516" t="s">
        <v>711</v>
      </c>
      <c r="NO516" t="s">
        <v>712</v>
      </c>
      <c r="NP516" t="s">
        <v>712</v>
      </c>
      <c r="NQ516" t="s">
        <v>712</v>
      </c>
      <c r="NR516" t="s">
        <v>711</v>
      </c>
      <c r="NS516" t="s">
        <v>711</v>
      </c>
      <c r="NT516" t="s">
        <v>711</v>
      </c>
      <c r="NU516" t="s">
        <v>711</v>
      </c>
      <c r="NV516" t="s">
        <v>711</v>
      </c>
      <c r="NW516" t="s">
        <v>711</v>
      </c>
      <c r="NX516" t="s">
        <v>711</v>
      </c>
    </row>
    <row r="517" spans="1:388" x14ac:dyDescent="0.25">
      <c r="A517">
        <v>518</v>
      </c>
      <c r="B517" t="s">
        <v>4860</v>
      </c>
      <c r="C517" t="s">
        <v>405</v>
      </c>
      <c r="D517" t="s">
        <v>408</v>
      </c>
      <c r="E517" t="s">
        <v>427</v>
      </c>
      <c r="F517" t="s">
        <v>461</v>
      </c>
      <c r="G517" t="s">
        <v>246</v>
      </c>
      <c r="GH517" t="s">
        <v>249</v>
      </c>
      <c r="GI517" t="s">
        <v>1346</v>
      </c>
      <c r="GJ517" t="s">
        <v>1347</v>
      </c>
      <c r="GK517" t="s">
        <v>1346</v>
      </c>
      <c r="GL517" t="s">
        <v>1347</v>
      </c>
      <c r="GM517" t="s">
        <v>1347</v>
      </c>
    </row>
    <row r="518" spans="1:388" x14ac:dyDescent="0.25">
      <c r="A518">
        <v>519</v>
      </c>
      <c r="B518" t="s">
        <v>4860</v>
      </c>
      <c r="C518" t="s">
        <v>405</v>
      </c>
      <c r="D518" t="s">
        <v>408</v>
      </c>
      <c r="E518" t="s">
        <v>427</v>
      </c>
      <c r="F518" t="s">
        <v>461</v>
      </c>
      <c r="G518" t="s">
        <v>246</v>
      </c>
      <c r="GH518" t="s">
        <v>249</v>
      </c>
      <c r="GI518" t="s">
        <v>1346</v>
      </c>
      <c r="GJ518" t="s">
        <v>1347</v>
      </c>
      <c r="GK518" t="s">
        <v>1346</v>
      </c>
      <c r="GL518" t="s">
        <v>1347</v>
      </c>
      <c r="GM518" t="s">
        <v>1347</v>
      </c>
    </row>
    <row r="519" spans="1:388" x14ac:dyDescent="0.25">
      <c r="A519">
        <v>520</v>
      </c>
      <c r="B519" t="s">
        <v>4860</v>
      </c>
      <c r="C519" t="s">
        <v>405</v>
      </c>
      <c r="D519" t="s">
        <v>408</v>
      </c>
      <c r="E519" t="s">
        <v>427</v>
      </c>
      <c r="F519" t="s">
        <v>461</v>
      </c>
      <c r="G519" t="s">
        <v>246</v>
      </c>
      <c r="P519" t="s">
        <v>250</v>
      </c>
      <c r="Q519" t="s">
        <v>317</v>
      </c>
      <c r="R519" t="s">
        <v>857</v>
      </c>
      <c r="S519" t="s">
        <v>1436</v>
      </c>
      <c r="T519" t="s">
        <v>1436</v>
      </c>
      <c r="U519" t="s">
        <v>10</v>
      </c>
      <c r="V519" t="s">
        <v>10</v>
      </c>
      <c r="W519" t="s">
        <v>1386</v>
      </c>
      <c r="AE519" t="s">
        <v>250</v>
      </c>
      <c r="AF519" t="s">
        <v>857</v>
      </c>
      <c r="AG519" t="s">
        <v>1436</v>
      </c>
      <c r="AH519" t="s">
        <v>1436</v>
      </c>
      <c r="AI519" t="s">
        <v>10</v>
      </c>
      <c r="AJ519" t="s">
        <v>10</v>
      </c>
      <c r="AK519" t="s">
        <v>1342</v>
      </c>
      <c r="BO519" t="s">
        <v>250</v>
      </c>
      <c r="BP519" t="s">
        <v>252</v>
      </c>
      <c r="BQ519" t="s">
        <v>857</v>
      </c>
      <c r="BR519" t="s">
        <v>4472</v>
      </c>
      <c r="BS519" t="s">
        <v>4472</v>
      </c>
      <c r="BT519" t="s">
        <v>10</v>
      </c>
      <c r="BU519" t="s">
        <v>10</v>
      </c>
      <c r="BV519" t="s">
        <v>1342</v>
      </c>
      <c r="CE519" t="s">
        <v>250</v>
      </c>
      <c r="CF519" t="s">
        <v>257</v>
      </c>
      <c r="CG519" t="s">
        <v>857</v>
      </c>
      <c r="CH519" t="s">
        <v>4659</v>
      </c>
      <c r="CI519" t="s">
        <v>4659</v>
      </c>
      <c r="CJ519" t="s">
        <v>10</v>
      </c>
      <c r="CK519" t="s">
        <v>10</v>
      </c>
      <c r="CL519" t="s">
        <v>1343</v>
      </c>
      <c r="GN519" t="s">
        <v>251</v>
      </c>
      <c r="GO519" t="s">
        <v>251</v>
      </c>
      <c r="GW519" t="s">
        <v>9</v>
      </c>
      <c r="GX519" t="s">
        <v>1496</v>
      </c>
      <c r="GY519" t="s">
        <v>1268</v>
      </c>
      <c r="HA519" t="s">
        <v>1368</v>
      </c>
      <c r="MZ519" t="s">
        <v>712</v>
      </c>
      <c r="NA519" t="s">
        <v>711</v>
      </c>
      <c r="NB519" t="s">
        <v>711</v>
      </c>
      <c r="NC519" t="s">
        <v>711</v>
      </c>
      <c r="ND519" t="s">
        <v>711</v>
      </c>
      <c r="NE519" t="s">
        <v>711</v>
      </c>
      <c r="NF519" t="s">
        <v>711</v>
      </c>
      <c r="NG519" t="s">
        <v>711</v>
      </c>
      <c r="NI519" t="s">
        <v>711</v>
      </c>
      <c r="NJ519" t="s">
        <v>712</v>
      </c>
      <c r="NK519" t="s">
        <v>712</v>
      </c>
      <c r="NL519" t="s">
        <v>711</v>
      </c>
      <c r="NM519" t="s">
        <v>711</v>
      </c>
      <c r="NN519" t="s">
        <v>711</v>
      </c>
      <c r="NO519" t="s">
        <v>711</v>
      </c>
      <c r="NP519" t="s">
        <v>711</v>
      </c>
      <c r="NQ519" t="s">
        <v>711</v>
      </c>
      <c r="NR519" t="s">
        <v>711</v>
      </c>
      <c r="NS519" t="s">
        <v>711</v>
      </c>
      <c r="NT519" t="s">
        <v>711</v>
      </c>
      <c r="NU519" t="s">
        <v>711</v>
      </c>
      <c r="NV519" t="s">
        <v>711</v>
      </c>
      <c r="NW519" t="s">
        <v>711</v>
      </c>
      <c r="NX519" t="s">
        <v>711</v>
      </c>
    </row>
    <row r="520" spans="1:388" x14ac:dyDescent="0.25">
      <c r="A520">
        <v>521</v>
      </c>
      <c r="B520" t="s">
        <v>4860</v>
      </c>
      <c r="C520" t="s">
        <v>405</v>
      </c>
      <c r="D520" t="s">
        <v>408</v>
      </c>
      <c r="E520" t="s">
        <v>427</v>
      </c>
      <c r="F520" t="s">
        <v>461</v>
      </c>
      <c r="G520" t="s">
        <v>246</v>
      </c>
      <c r="P520" t="s">
        <v>250</v>
      </c>
      <c r="Q520" t="s">
        <v>248</v>
      </c>
      <c r="R520" t="s">
        <v>857</v>
      </c>
      <c r="S520" t="s">
        <v>4659</v>
      </c>
      <c r="T520" t="s">
        <v>4659</v>
      </c>
      <c r="U520" t="s">
        <v>10</v>
      </c>
      <c r="V520" t="s">
        <v>10</v>
      </c>
      <c r="W520" t="s">
        <v>1343</v>
      </c>
      <c r="AE520" t="s">
        <v>250</v>
      </c>
      <c r="AF520" t="s">
        <v>857</v>
      </c>
      <c r="AG520" t="s">
        <v>1436</v>
      </c>
      <c r="AH520" t="s">
        <v>1436</v>
      </c>
      <c r="AI520" t="s">
        <v>10</v>
      </c>
      <c r="AJ520" t="s">
        <v>10</v>
      </c>
      <c r="AK520" t="s">
        <v>1386</v>
      </c>
      <c r="BO520" t="s">
        <v>250</v>
      </c>
      <c r="BP520" t="s">
        <v>252</v>
      </c>
      <c r="BQ520" t="s">
        <v>857</v>
      </c>
      <c r="BR520" t="s">
        <v>4472</v>
      </c>
      <c r="BS520" t="s">
        <v>4472</v>
      </c>
      <c r="BT520" t="s">
        <v>10</v>
      </c>
      <c r="BU520" t="s">
        <v>10</v>
      </c>
      <c r="BV520" t="s">
        <v>1342</v>
      </c>
      <c r="CE520" t="s">
        <v>250</v>
      </c>
      <c r="CF520" t="s">
        <v>257</v>
      </c>
      <c r="CG520" t="s">
        <v>857</v>
      </c>
      <c r="CH520" t="s">
        <v>4659</v>
      </c>
      <c r="CI520" t="s">
        <v>4659</v>
      </c>
      <c r="CJ520" t="s">
        <v>10</v>
      </c>
      <c r="CK520" t="s">
        <v>10</v>
      </c>
      <c r="CL520" t="s">
        <v>1343</v>
      </c>
      <c r="GN520" t="s">
        <v>251</v>
      </c>
      <c r="GO520" t="s">
        <v>253</v>
      </c>
      <c r="GW520" t="s">
        <v>9</v>
      </c>
      <c r="GX520" t="s">
        <v>1496</v>
      </c>
      <c r="GY520" t="s">
        <v>1268</v>
      </c>
      <c r="HA520" t="s">
        <v>1345</v>
      </c>
      <c r="MZ520" t="s">
        <v>712</v>
      </c>
      <c r="NA520" t="s">
        <v>712</v>
      </c>
      <c r="NB520" t="s">
        <v>711</v>
      </c>
      <c r="NC520" t="s">
        <v>711</v>
      </c>
      <c r="ND520" t="s">
        <v>711</v>
      </c>
      <c r="NE520" t="s">
        <v>711</v>
      </c>
      <c r="NF520" t="s">
        <v>711</v>
      </c>
      <c r="NG520" t="s">
        <v>711</v>
      </c>
      <c r="NI520" t="s">
        <v>711</v>
      </c>
      <c r="NJ520" t="s">
        <v>712</v>
      </c>
      <c r="NK520" t="s">
        <v>712</v>
      </c>
      <c r="NL520" t="s">
        <v>711</v>
      </c>
      <c r="NM520" t="s">
        <v>711</v>
      </c>
      <c r="NN520" t="s">
        <v>711</v>
      </c>
      <c r="NO520" t="s">
        <v>711</v>
      </c>
      <c r="NP520" t="s">
        <v>711</v>
      </c>
      <c r="NQ520" t="s">
        <v>711</v>
      </c>
      <c r="NR520" t="s">
        <v>711</v>
      </c>
      <c r="NS520" t="s">
        <v>711</v>
      </c>
      <c r="NT520" t="s">
        <v>711</v>
      </c>
      <c r="NU520" t="s">
        <v>711</v>
      </c>
      <c r="NV520" t="s">
        <v>711</v>
      </c>
      <c r="NW520" t="s">
        <v>711</v>
      </c>
      <c r="NX520" t="s">
        <v>711</v>
      </c>
    </row>
    <row r="521" spans="1:388" x14ac:dyDescent="0.25">
      <c r="A521">
        <v>522</v>
      </c>
      <c r="B521" t="s">
        <v>4880</v>
      </c>
      <c r="C521" t="s">
        <v>405</v>
      </c>
      <c r="D521" t="s">
        <v>408</v>
      </c>
      <c r="E521" t="s">
        <v>427</v>
      </c>
      <c r="F521" t="s">
        <v>461</v>
      </c>
      <c r="G521" t="s">
        <v>246</v>
      </c>
      <c r="FM521" t="s">
        <v>250</v>
      </c>
      <c r="FN521" t="s">
        <v>4666</v>
      </c>
      <c r="FO521" t="s">
        <v>4593</v>
      </c>
      <c r="MZ521" t="s">
        <v>712</v>
      </c>
      <c r="NA521" t="s">
        <v>712</v>
      </c>
      <c r="NB521" t="s">
        <v>711</v>
      </c>
      <c r="NC521" t="s">
        <v>711</v>
      </c>
      <c r="ND521" t="s">
        <v>711</v>
      </c>
      <c r="NE521" t="s">
        <v>711</v>
      </c>
      <c r="NF521" t="s">
        <v>711</v>
      </c>
      <c r="NG521" t="s">
        <v>711</v>
      </c>
      <c r="NI521" t="s">
        <v>711</v>
      </c>
      <c r="NJ521" t="s">
        <v>711</v>
      </c>
      <c r="NK521" t="s">
        <v>711</v>
      </c>
      <c r="NL521" t="s">
        <v>711</v>
      </c>
      <c r="NM521" t="s">
        <v>711</v>
      </c>
      <c r="NN521" t="s">
        <v>711</v>
      </c>
      <c r="NO521" t="s">
        <v>711</v>
      </c>
      <c r="NP521" t="s">
        <v>712</v>
      </c>
      <c r="NQ521" t="s">
        <v>711</v>
      </c>
      <c r="NR521" t="s">
        <v>711</v>
      </c>
      <c r="NS521" t="s">
        <v>711</v>
      </c>
      <c r="NT521" t="s">
        <v>711</v>
      </c>
      <c r="NU521" t="s">
        <v>711</v>
      </c>
      <c r="NV521" t="s">
        <v>711</v>
      </c>
      <c r="NW521" t="s">
        <v>711</v>
      </c>
      <c r="NX521" t="s">
        <v>711</v>
      </c>
    </row>
    <row r="522" spans="1:388" x14ac:dyDescent="0.25">
      <c r="A522">
        <v>523</v>
      </c>
      <c r="B522" t="s">
        <v>4880</v>
      </c>
      <c r="C522" t="s">
        <v>405</v>
      </c>
      <c r="D522" t="s">
        <v>408</v>
      </c>
      <c r="E522" t="s">
        <v>427</v>
      </c>
      <c r="F522" t="s">
        <v>461</v>
      </c>
      <c r="G522" t="s">
        <v>246</v>
      </c>
      <c r="FM522" t="s">
        <v>250</v>
      </c>
      <c r="FN522" t="s">
        <v>4666</v>
      </c>
      <c r="FO522" t="s">
        <v>4593</v>
      </c>
      <c r="MZ522" t="s">
        <v>712</v>
      </c>
      <c r="NA522" t="s">
        <v>712</v>
      </c>
      <c r="NB522" t="s">
        <v>711</v>
      </c>
      <c r="NC522" t="s">
        <v>711</v>
      </c>
      <c r="ND522" t="s">
        <v>711</v>
      </c>
      <c r="NE522" t="s">
        <v>711</v>
      </c>
      <c r="NF522" t="s">
        <v>711</v>
      </c>
      <c r="NG522" t="s">
        <v>711</v>
      </c>
      <c r="NI522" t="s">
        <v>711</v>
      </c>
      <c r="NJ522" t="s">
        <v>711</v>
      </c>
      <c r="NK522" t="s">
        <v>711</v>
      </c>
      <c r="NL522" t="s">
        <v>711</v>
      </c>
      <c r="NM522" t="s">
        <v>711</v>
      </c>
      <c r="NN522" t="s">
        <v>711</v>
      </c>
      <c r="NO522" t="s">
        <v>711</v>
      </c>
      <c r="NP522" t="s">
        <v>712</v>
      </c>
      <c r="NQ522" t="s">
        <v>711</v>
      </c>
      <c r="NR522" t="s">
        <v>711</v>
      </c>
      <c r="NS522" t="s">
        <v>711</v>
      </c>
      <c r="NT522" t="s">
        <v>711</v>
      </c>
      <c r="NU522" t="s">
        <v>711</v>
      </c>
      <c r="NV522" t="s">
        <v>711</v>
      </c>
      <c r="NW522" t="s">
        <v>711</v>
      </c>
      <c r="NX522" t="s">
        <v>711</v>
      </c>
    </row>
    <row r="523" spans="1:388" x14ac:dyDescent="0.25">
      <c r="A523">
        <v>524</v>
      </c>
      <c r="B523" t="s">
        <v>4880</v>
      </c>
      <c r="C523" t="s">
        <v>405</v>
      </c>
      <c r="D523" t="s">
        <v>408</v>
      </c>
      <c r="E523" t="s">
        <v>427</v>
      </c>
      <c r="F523" t="s">
        <v>461</v>
      </c>
      <c r="G523" t="s">
        <v>246</v>
      </c>
      <c r="H523" t="s">
        <v>250</v>
      </c>
      <c r="I523" t="s">
        <v>317</v>
      </c>
      <c r="J523" t="s">
        <v>280</v>
      </c>
      <c r="K523" t="s">
        <v>1392</v>
      </c>
      <c r="L523" t="s">
        <v>4908</v>
      </c>
      <c r="M523" t="s">
        <v>10</v>
      </c>
      <c r="N523" t="s">
        <v>10</v>
      </c>
      <c r="O523" t="s">
        <v>1343</v>
      </c>
      <c r="X523" t="s">
        <v>250</v>
      </c>
      <c r="Y523" t="s">
        <v>280</v>
      </c>
      <c r="Z523" t="s">
        <v>1392</v>
      </c>
      <c r="AA523" t="s">
        <v>4780</v>
      </c>
      <c r="AB523" t="s">
        <v>10</v>
      </c>
      <c r="AC523" t="s">
        <v>10</v>
      </c>
      <c r="AD523" t="s">
        <v>1386</v>
      </c>
      <c r="AL523" t="s">
        <v>250</v>
      </c>
      <c r="AM523" t="s">
        <v>256</v>
      </c>
      <c r="AN523" t="s">
        <v>1355</v>
      </c>
      <c r="AO523" t="s">
        <v>1355</v>
      </c>
      <c r="AP523" t="s">
        <v>10</v>
      </c>
      <c r="AQ523" t="s">
        <v>10</v>
      </c>
      <c r="AR523" t="s">
        <v>1386</v>
      </c>
      <c r="AS523" t="s">
        <v>250</v>
      </c>
      <c r="AT523" t="s">
        <v>256</v>
      </c>
      <c r="AU523" t="s">
        <v>1389</v>
      </c>
      <c r="AV523" t="s">
        <v>1389</v>
      </c>
      <c r="AW523" t="s">
        <v>10</v>
      </c>
      <c r="AX523" t="s">
        <v>10</v>
      </c>
      <c r="AY523" t="s">
        <v>1342</v>
      </c>
      <c r="AZ523" t="s">
        <v>250</v>
      </c>
      <c r="BA523" t="s">
        <v>280</v>
      </c>
      <c r="BB523" t="s">
        <v>1346</v>
      </c>
      <c r="BC523" t="s">
        <v>1522</v>
      </c>
      <c r="BD523" t="s">
        <v>10</v>
      </c>
      <c r="BE523" t="s">
        <v>9</v>
      </c>
      <c r="BF523" t="s">
        <v>1343</v>
      </c>
      <c r="BG523" t="s">
        <v>250</v>
      </c>
      <c r="BH523" t="s">
        <v>252</v>
      </c>
      <c r="BI523" t="s">
        <v>280</v>
      </c>
      <c r="BJ523" t="s">
        <v>1350</v>
      </c>
      <c r="BK523" t="s">
        <v>1404</v>
      </c>
      <c r="BL523" t="s">
        <v>10</v>
      </c>
      <c r="BM523" t="s">
        <v>10</v>
      </c>
      <c r="BN523" t="s">
        <v>1342</v>
      </c>
      <c r="BW523" t="s">
        <v>250</v>
      </c>
      <c r="BX523" t="s">
        <v>257</v>
      </c>
      <c r="BY523" t="s">
        <v>256</v>
      </c>
      <c r="BZ523" t="s">
        <v>1453</v>
      </c>
      <c r="CA523" t="s">
        <v>1453</v>
      </c>
      <c r="CB523" t="s">
        <v>10</v>
      </c>
      <c r="CC523" t="s">
        <v>10</v>
      </c>
      <c r="CD523" t="s">
        <v>1349</v>
      </c>
      <c r="CM523" t="s">
        <v>250</v>
      </c>
      <c r="CN523" t="s">
        <v>280</v>
      </c>
      <c r="CO523" t="s">
        <v>1346</v>
      </c>
      <c r="CP523" t="s">
        <v>1463</v>
      </c>
      <c r="CQ523" t="s">
        <v>10</v>
      </c>
      <c r="CR523" t="s">
        <v>10</v>
      </c>
      <c r="CS523" t="s">
        <v>1386</v>
      </c>
      <c r="CT523" t="s">
        <v>250</v>
      </c>
      <c r="CU523" t="s">
        <v>272</v>
      </c>
      <c r="CV523" t="s">
        <v>259</v>
      </c>
      <c r="CW523" t="s">
        <v>1351</v>
      </c>
      <c r="CX523" t="s">
        <v>1360</v>
      </c>
      <c r="CY523" t="s">
        <v>10</v>
      </c>
      <c r="CZ523" t="s">
        <v>10</v>
      </c>
      <c r="DA523" t="s">
        <v>1349</v>
      </c>
      <c r="DE523" t="s">
        <v>250</v>
      </c>
      <c r="DF523" t="s">
        <v>262</v>
      </c>
      <c r="DG523" t="s">
        <v>1350</v>
      </c>
      <c r="DH523" t="s">
        <v>1346</v>
      </c>
      <c r="DI523" t="s">
        <v>10</v>
      </c>
      <c r="DJ523" t="s">
        <v>10</v>
      </c>
      <c r="DK523" t="s">
        <v>1349</v>
      </c>
      <c r="DL523" t="s">
        <v>250</v>
      </c>
      <c r="DM523" t="s">
        <v>1350</v>
      </c>
      <c r="DN523" t="s">
        <v>1350</v>
      </c>
      <c r="DO523" t="s">
        <v>10</v>
      </c>
      <c r="DP523" t="s">
        <v>9</v>
      </c>
      <c r="DQ523" t="s">
        <v>1386</v>
      </c>
      <c r="DR523" t="s">
        <v>250</v>
      </c>
      <c r="DS523" t="s">
        <v>1351</v>
      </c>
      <c r="DT523" t="s">
        <v>1351</v>
      </c>
      <c r="DU523" t="s">
        <v>10</v>
      </c>
      <c r="DV523" t="s">
        <v>9</v>
      </c>
      <c r="DW523" t="s">
        <v>1342</v>
      </c>
      <c r="DX523" t="s">
        <v>250</v>
      </c>
      <c r="DY523" t="s">
        <v>1378</v>
      </c>
      <c r="DZ523" t="s">
        <v>1378</v>
      </c>
      <c r="EA523" t="s">
        <v>10</v>
      </c>
      <c r="EB523" t="s">
        <v>9</v>
      </c>
      <c r="EC523" t="s">
        <v>1357</v>
      </c>
      <c r="ED523" t="s">
        <v>250</v>
      </c>
      <c r="EE523" t="s">
        <v>1366</v>
      </c>
      <c r="EF523" t="s">
        <v>1366</v>
      </c>
      <c r="EG523" t="s">
        <v>10</v>
      </c>
      <c r="EH523" t="s">
        <v>9</v>
      </c>
      <c r="EI523" t="s">
        <v>1342</v>
      </c>
      <c r="EJ523" t="s">
        <v>250</v>
      </c>
      <c r="EK523" t="s">
        <v>1437</v>
      </c>
      <c r="EL523" t="s">
        <v>1437</v>
      </c>
      <c r="EM523" t="s">
        <v>10</v>
      </c>
      <c r="EN523" t="s">
        <v>9</v>
      </c>
      <c r="EO523" t="s">
        <v>1357</v>
      </c>
      <c r="EP523" t="s">
        <v>250</v>
      </c>
      <c r="EQ523" t="s">
        <v>1436</v>
      </c>
      <c r="ER523" t="s">
        <v>1436</v>
      </c>
      <c r="ES523" t="s">
        <v>10</v>
      </c>
      <c r="ET523" t="s">
        <v>10</v>
      </c>
      <c r="EU523" t="s">
        <v>1342</v>
      </c>
      <c r="GN523" t="s">
        <v>253</v>
      </c>
      <c r="GO523" t="s">
        <v>253</v>
      </c>
      <c r="GP523" t="s">
        <v>253</v>
      </c>
      <c r="GW523" t="s">
        <v>9</v>
      </c>
      <c r="GX523" t="s">
        <v>1496</v>
      </c>
      <c r="GY523" t="s">
        <v>1268</v>
      </c>
      <c r="HA523" t="s">
        <v>1354</v>
      </c>
      <c r="HB523" t="s">
        <v>9</v>
      </c>
      <c r="HC523" t="s">
        <v>1496</v>
      </c>
      <c r="HD523" t="s">
        <v>284</v>
      </c>
      <c r="HE523" t="s">
        <v>1268</v>
      </c>
      <c r="HG523" t="s">
        <v>1354</v>
      </c>
      <c r="LS523" t="s">
        <v>254</v>
      </c>
      <c r="MZ523" t="s">
        <v>712</v>
      </c>
      <c r="NA523" t="s">
        <v>712</v>
      </c>
      <c r="NB523" t="s">
        <v>711</v>
      </c>
      <c r="NC523" t="s">
        <v>711</v>
      </c>
      <c r="ND523" t="s">
        <v>711</v>
      </c>
      <c r="NE523" t="s">
        <v>711</v>
      </c>
      <c r="NF523" t="s">
        <v>711</v>
      </c>
      <c r="NG523" t="s">
        <v>711</v>
      </c>
      <c r="NI523" t="s">
        <v>711</v>
      </c>
      <c r="NJ523" t="s">
        <v>712</v>
      </c>
      <c r="NK523" t="s">
        <v>712</v>
      </c>
      <c r="NL523" t="s">
        <v>711</v>
      </c>
      <c r="NM523" t="s">
        <v>711</v>
      </c>
      <c r="NN523" t="s">
        <v>711</v>
      </c>
      <c r="NO523" t="s">
        <v>711</v>
      </c>
      <c r="NP523" t="s">
        <v>711</v>
      </c>
      <c r="NQ523" t="s">
        <v>711</v>
      </c>
      <c r="NR523" t="s">
        <v>711</v>
      </c>
      <c r="NS523" t="s">
        <v>711</v>
      </c>
      <c r="NT523" t="s">
        <v>711</v>
      </c>
      <c r="NU523" t="s">
        <v>711</v>
      </c>
      <c r="NV523" t="s">
        <v>711</v>
      </c>
      <c r="NW523" t="s">
        <v>711</v>
      </c>
      <c r="NX523" t="s">
        <v>711</v>
      </c>
    </row>
    <row r="524" spans="1:388" x14ac:dyDescent="0.25">
      <c r="A524">
        <v>525</v>
      </c>
      <c r="B524" t="s">
        <v>4880</v>
      </c>
      <c r="C524" t="s">
        <v>405</v>
      </c>
      <c r="D524" t="s">
        <v>408</v>
      </c>
      <c r="E524" t="s">
        <v>427</v>
      </c>
      <c r="F524" t="s">
        <v>461</v>
      </c>
      <c r="G524" t="s">
        <v>246</v>
      </c>
      <c r="H524" t="s">
        <v>250</v>
      </c>
      <c r="I524" t="s">
        <v>317</v>
      </c>
      <c r="J524" t="s">
        <v>280</v>
      </c>
      <c r="K524" t="s">
        <v>1392</v>
      </c>
      <c r="L524" t="s">
        <v>4908</v>
      </c>
      <c r="M524" t="s">
        <v>10</v>
      </c>
      <c r="N524" t="s">
        <v>10</v>
      </c>
      <c r="O524" t="s">
        <v>1386</v>
      </c>
      <c r="X524" t="s">
        <v>250</v>
      </c>
      <c r="Y524" t="s">
        <v>280</v>
      </c>
      <c r="Z524" t="s">
        <v>1392</v>
      </c>
      <c r="AA524" t="s">
        <v>4780</v>
      </c>
      <c r="AB524" t="s">
        <v>10</v>
      </c>
      <c r="AC524" t="s">
        <v>10</v>
      </c>
      <c r="AD524" t="s">
        <v>1342</v>
      </c>
      <c r="AL524" t="s">
        <v>250</v>
      </c>
      <c r="AM524" t="s">
        <v>280</v>
      </c>
      <c r="AP524" t="s">
        <v>10</v>
      </c>
      <c r="AQ524" t="s">
        <v>10</v>
      </c>
      <c r="AR524" t="s">
        <v>1343</v>
      </c>
      <c r="AS524" t="s">
        <v>250</v>
      </c>
      <c r="AT524" t="s">
        <v>256</v>
      </c>
      <c r="AU524" t="s">
        <v>1389</v>
      </c>
      <c r="AV524" t="s">
        <v>1389</v>
      </c>
      <c r="AW524" t="s">
        <v>10</v>
      </c>
      <c r="AX524" t="s">
        <v>10</v>
      </c>
      <c r="AY524" t="s">
        <v>1386</v>
      </c>
      <c r="AZ524" t="s">
        <v>250</v>
      </c>
      <c r="BA524" t="s">
        <v>280</v>
      </c>
      <c r="BB524" t="s">
        <v>1346</v>
      </c>
      <c r="BC524" t="s">
        <v>1522</v>
      </c>
      <c r="BD524" t="s">
        <v>10</v>
      </c>
      <c r="BE524" t="s">
        <v>9</v>
      </c>
      <c r="BF524" t="s">
        <v>1386</v>
      </c>
      <c r="BG524" t="s">
        <v>250</v>
      </c>
      <c r="BH524" t="s">
        <v>252</v>
      </c>
      <c r="BI524" t="s">
        <v>280</v>
      </c>
      <c r="BJ524" t="s">
        <v>1350</v>
      </c>
      <c r="BK524" t="s">
        <v>1404</v>
      </c>
      <c r="BL524" t="s">
        <v>10</v>
      </c>
      <c r="BM524" t="s">
        <v>10</v>
      </c>
      <c r="BN524" t="s">
        <v>1349</v>
      </c>
      <c r="BW524" t="s">
        <v>250</v>
      </c>
      <c r="BX524" t="s">
        <v>257</v>
      </c>
      <c r="BY524" t="s">
        <v>256</v>
      </c>
      <c r="BZ524" t="s">
        <v>1453</v>
      </c>
      <c r="CA524" t="s">
        <v>1453</v>
      </c>
      <c r="CB524" t="s">
        <v>10</v>
      </c>
      <c r="CC524" t="s">
        <v>10</v>
      </c>
      <c r="CD524" t="s">
        <v>1349</v>
      </c>
      <c r="CM524" t="s">
        <v>250</v>
      </c>
      <c r="CN524" t="s">
        <v>280</v>
      </c>
      <c r="CO524" t="s">
        <v>1346</v>
      </c>
      <c r="CP524" t="s">
        <v>1463</v>
      </c>
      <c r="CQ524" t="s">
        <v>10</v>
      </c>
      <c r="CR524" t="s">
        <v>10</v>
      </c>
      <c r="CS524" t="s">
        <v>1343</v>
      </c>
      <c r="CT524" t="s">
        <v>250</v>
      </c>
      <c r="CU524" t="s">
        <v>272</v>
      </c>
      <c r="CV524" t="s">
        <v>259</v>
      </c>
      <c r="CW524" t="s">
        <v>1351</v>
      </c>
      <c r="CX524" t="s">
        <v>1360</v>
      </c>
      <c r="CY524" t="s">
        <v>10</v>
      </c>
      <c r="CZ524" t="s">
        <v>10</v>
      </c>
      <c r="DA524" t="s">
        <v>1349</v>
      </c>
      <c r="DE524" t="s">
        <v>250</v>
      </c>
      <c r="DF524" t="s">
        <v>262</v>
      </c>
      <c r="DG524" t="s">
        <v>1350</v>
      </c>
      <c r="DH524" t="s">
        <v>1346</v>
      </c>
      <c r="DI524" t="s">
        <v>10</v>
      </c>
      <c r="DJ524" t="s">
        <v>10</v>
      </c>
      <c r="DK524" t="s">
        <v>1343</v>
      </c>
      <c r="DL524" t="s">
        <v>250</v>
      </c>
      <c r="DM524" t="s">
        <v>1350</v>
      </c>
      <c r="DN524" t="s">
        <v>1350</v>
      </c>
      <c r="DO524" t="s">
        <v>10</v>
      </c>
      <c r="DP524" t="s">
        <v>10</v>
      </c>
      <c r="DQ524" t="s">
        <v>1386</v>
      </c>
      <c r="DR524" t="s">
        <v>250</v>
      </c>
      <c r="DS524" t="s">
        <v>1351</v>
      </c>
      <c r="DT524" t="s">
        <v>1351</v>
      </c>
      <c r="DU524" t="s">
        <v>10</v>
      </c>
      <c r="DV524" t="s">
        <v>9</v>
      </c>
      <c r="DW524" t="s">
        <v>1386</v>
      </c>
      <c r="DX524" t="s">
        <v>250</v>
      </c>
      <c r="DY524" t="s">
        <v>1378</v>
      </c>
      <c r="DZ524" t="s">
        <v>1378</v>
      </c>
      <c r="EA524" t="s">
        <v>10</v>
      </c>
      <c r="EB524" t="s">
        <v>9</v>
      </c>
      <c r="EC524" t="s">
        <v>1357</v>
      </c>
      <c r="ED524" t="s">
        <v>250</v>
      </c>
      <c r="EE524" t="s">
        <v>1351</v>
      </c>
      <c r="EF524" t="s">
        <v>1351</v>
      </c>
      <c r="EG524" t="s">
        <v>10</v>
      </c>
      <c r="EH524" t="s">
        <v>9</v>
      </c>
      <c r="EI524" t="s">
        <v>1357</v>
      </c>
      <c r="EJ524" t="s">
        <v>250</v>
      </c>
      <c r="EK524" t="s">
        <v>1437</v>
      </c>
      <c r="EL524" t="s">
        <v>1437</v>
      </c>
      <c r="EM524" t="s">
        <v>10</v>
      </c>
      <c r="EN524" t="s">
        <v>9</v>
      </c>
      <c r="EO524" t="s">
        <v>1342</v>
      </c>
      <c r="EP524" t="s">
        <v>250</v>
      </c>
      <c r="EQ524" t="s">
        <v>1436</v>
      </c>
      <c r="ER524" t="s">
        <v>1436</v>
      </c>
      <c r="ES524" t="s">
        <v>10</v>
      </c>
      <c r="ET524" t="s">
        <v>10</v>
      </c>
      <c r="EU524" t="s">
        <v>1343</v>
      </c>
      <c r="GN524" t="s">
        <v>253</v>
      </c>
      <c r="GO524" t="s">
        <v>253</v>
      </c>
      <c r="GP524" t="s">
        <v>253</v>
      </c>
      <c r="GW524" t="s">
        <v>9</v>
      </c>
      <c r="GX524" t="s">
        <v>1496</v>
      </c>
      <c r="GY524" t="s">
        <v>1268</v>
      </c>
      <c r="HA524" t="s">
        <v>1353</v>
      </c>
      <c r="HB524" t="s">
        <v>9</v>
      </c>
      <c r="HC524" t="s">
        <v>1496</v>
      </c>
      <c r="HD524" t="s">
        <v>284</v>
      </c>
      <c r="HE524" t="s">
        <v>1268</v>
      </c>
      <c r="HG524" t="s">
        <v>1353</v>
      </c>
      <c r="LS524" t="s">
        <v>254</v>
      </c>
      <c r="MZ524" t="s">
        <v>712</v>
      </c>
      <c r="NA524" t="s">
        <v>712</v>
      </c>
      <c r="NB524" t="s">
        <v>711</v>
      </c>
      <c r="NC524" t="s">
        <v>711</v>
      </c>
      <c r="ND524" t="s">
        <v>711</v>
      </c>
      <c r="NE524" t="s">
        <v>711</v>
      </c>
      <c r="NF524" t="s">
        <v>711</v>
      </c>
      <c r="NG524" t="s">
        <v>711</v>
      </c>
      <c r="NI524" t="s">
        <v>711</v>
      </c>
      <c r="NJ524" t="s">
        <v>712</v>
      </c>
      <c r="NK524" t="s">
        <v>711</v>
      </c>
      <c r="NL524" t="s">
        <v>711</v>
      </c>
      <c r="NM524" t="s">
        <v>711</v>
      </c>
      <c r="NN524" t="s">
        <v>711</v>
      </c>
      <c r="NO524" t="s">
        <v>711</v>
      </c>
      <c r="NP524" t="s">
        <v>711</v>
      </c>
      <c r="NQ524" t="s">
        <v>711</v>
      </c>
      <c r="NR524" t="s">
        <v>711</v>
      </c>
      <c r="NS524" t="s">
        <v>711</v>
      </c>
      <c r="NT524" t="s">
        <v>711</v>
      </c>
      <c r="NU524" t="s">
        <v>711</v>
      </c>
      <c r="NV524" t="s">
        <v>711</v>
      </c>
      <c r="NW524" t="s">
        <v>711</v>
      </c>
      <c r="NX524" t="s">
        <v>711</v>
      </c>
    </row>
    <row r="525" spans="1:388" x14ac:dyDescent="0.25">
      <c r="A525">
        <v>526</v>
      </c>
      <c r="B525" t="s">
        <v>4880</v>
      </c>
      <c r="C525" t="s">
        <v>405</v>
      </c>
      <c r="D525" t="s">
        <v>408</v>
      </c>
      <c r="E525" t="s">
        <v>427</v>
      </c>
      <c r="F525" t="s">
        <v>461</v>
      </c>
      <c r="G525" t="s">
        <v>246</v>
      </c>
      <c r="H525" t="s">
        <v>250</v>
      </c>
      <c r="I525" t="s">
        <v>317</v>
      </c>
      <c r="J525" t="s">
        <v>280</v>
      </c>
      <c r="K525" t="s">
        <v>1392</v>
      </c>
      <c r="L525" t="s">
        <v>4908</v>
      </c>
      <c r="M525" t="s">
        <v>10</v>
      </c>
      <c r="N525" t="s">
        <v>10</v>
      </c>
      <c r="O525" t="s">
        <v>1386</v>
      </c>
      <c r="X525" t="s">
        <v>250</v>
      </c>
      <c r="Y525" t="s">
        <v>280</v>
      </c>
      <c r="Z525" t="s">
        <v>1392</v>
      </c>
      <c r="AA525" t="s">
        <v>4780</v>
      </c>
      <c r="AB525" t="s">
        <v>10</v>
      </c>
      <c r="AC525" t="s">
        <v>10</v>
      </c>
      <c r="AD525" t="s">
        <v>1386</v>
      </c>
      <c r="AL525" t="s">
        <v>250</v>
      </c>
      <c r="AM525" t="s">
        <v>256</v>
      </c>
      <c r="AN525" t="s">
        <v>1355</v>
      </c>
      <c r="AO525" t="s">
        <v>1355</v>
      </c>
      <c r="AP525" t="s">
        <v>10</v>
      </c>
      <c r="AQ525" t="s">
        <v>10</v>
      </c>
      <c r="AR525" t="s">
        <v>1349</v>
      </c>
      <c r="AS525" t="s">
        <v>250</v>
      </c>
      <c r="AT525" t="s">
        <v>256</v>
      </c>
      <c r="AU525" t="s">
        <v>1389</v>
      </c>
      <c r="AV525" t="s">
        <v>1389</v>
      </c>
      <c r="AW525" t="s">
        <v>10</v>
      </c>
      <c r="AX525" t="s">
        <v>10</v>
      </c>
      <c r="AY525" t="s">
        <v>1343</v>
      </c>
      <c r="AZ525" t="s">
        <v>250</v>
      </c>
      <c r="BA525" t="s">
        <v>280</v>
      </c>
      <c r="BB525" t="s">
        <v>1346</v>
      </c>
      <c r="BC525" t="s">
        <v>1522</v>
      </c>
      <c r="BD525" t="s">
        <v>10</v>
      </c>
      <c r="BE525" t="s">
        <v>9</v>
      </c>
      <c r="BF525" t="s">
        <v>1386</v>
      </c>
      <c r="BG525" t="s">
        <v>250</v>
      </c>
      <c r="BH525" t="s">
        <v>252</v>
      </c>
      <c r="BI525" t="s">
        <v>280</v>
      </c>
      <c r="BJ525" t="s">
        <v>1350</v>
      </c>
      <c r="BK525" t="s">
        <v>1404</v>
      </c>
      <c r="BL525" t="s">
        <v>10</v>
      </c>
      <c r="BM525" t="s">
        <v>10</v>
      </c>
      <c r="BN525" t="s">
        <v>1386</v>
      </c>
      <c r="BW525" t="s">
        <v>250</v>
      </c>
      <c r="BX525" t="s">
        <v>257</v>
      </c>
      <c r="BY525" t="s">
        <v>256</v>
      </c>
      <c r="BZ525" t="s">
        <v>1453</v>
      </c>
      <c r="CA525" t="s">
        <v>1453</v>
      </c>
      <c r="CB525" t="s">
        <v>10</v>
      </c>
      <c r="CC525" t="s">
        <v>10</v>
      </c>
      <c r="CD525" t="s">
        <v>1349</v>
      </c>
      <c r="CM525" t="s">
        <v>250</v>
      </c>
      <c r="CN525" t="s">
        <v>280</v>
      </c>
      <c r="CO525" t="s">
        <v>1346</v>
      </c>
      <c r="CP525" t="s">
        <v>1463</v>
      </c>
      <c r="CQ525" t="s">
        <v>10</v>
      </c>
      <c r="CR525" t="s">
        <v>10</v>
      </c>
      <c r="CS525" t="s">
        <v>1342</v>
      </c>
      <c r="CT525" t="s">
        <v>250</v>
      </c>
      <c r="CU525" t="s">
        <v>272</v>
      </c>
      <c r="CV525" t="s">
        <v>259</v>
      </c>
      <c r="CW525" t="s">
        <v>1351</v>
      </c>
      <c r="CX525" t="s">
        <v>1360</v>
      </c>
      <c r="CY525" t="s">
        <v>10</v>
      </c>
      <c r="CZ525" t="s">
        <v>10</v>
      </c>
      <c r="DA525" t="s">
        <v>1343</v>
      </c>
      <c r="DE525" t="s">
        <v>250</v>
      </c>
      <c r="DF525" t="s">
        <v>262</v>
      </c>
      <c r="DG525" t="s">
        <v>1350</v>
      </c>
      <c r="DH525" t="s">
        <v>1346</v>
      </c>
      <c r="DI525" t="s">
        <v>10</v>
      </c>
      <c r="DJ525" t="s">
        <v>10</v>
      </c>
      <c r="DK525" t="s">
        <v>1349</v>
      </c>
      <c r="DL525" t="s">
        <v>250</v>
      </c>
      <c r="DM525" t="s">
        <v>1350</v>
      </c>
      <c r="DN525" t="s">
        <v>1350</v>
      </c>
      <c r="DO525" t="s">
        <v>10</v>
      </c>
      <c r="DP525" t="s">
        <v>9</v>
      </c>
      <c r="DQ525" t="s">
        <v>1386</v>
      </c>
      <c r="DR525" t="s">
        <v>250</v>
      </c>
      <c r="DS525" t="s">
        <v>1351</v>
      </c>
      <c r="DT525" t="s">
        <v>1351</v>
      </c>
      <c r="DU525" t="s">
        <v>10</v>
      </c>
      <c r="DV525" t="s">
        <v>9</v>
      </c>
      <c r="DW525" t="s">
        <v>1357</v>
      </c>
      <c r="DX525" t="s">
        <v>250</v>
      </c>
      <c r="DY525" t="s">
        <v>1378</v>
      </c>
      <c r="DZ525" t="s">
        <v>1378</v>
      </c>
      <c r="EA525" t="s">
        <v>10</v>
      </c>
      <c r="EB525" t="s">
        <v>9</v>
      </c>
      <c r="EC525" t="s">
        <v>1357</v>
      </c>
      <c r="ED525" t="s">
        <v>250</v>
      </c>
      <c r="EE525" t="s">
        <v>1366</v>
      </c>
      <c r="EF525" t="s">
        <v>1366</v>
      </c>
      <c r="EG525" t="s">
        <v>10</v>
      </c>
      <c r="EH525" t="s">
        <v>9</v>
      </c>
      <c r="EI525" t="s">
        <v>1386</v>
      </c>
      <c r="EJ525" t="s">
        <v>250</v>
      </c>
      <c r="EK525" t="s">
        <v>1437</v>
      </c>
      <c r="EL525" t="s">
        <v>1437</v>
      </c>
      <c r="EM525" t="s">
        <v>10</v>
      </c>
      <c r="EN525" t="s">
        <v>10</v>
      </c>
      <c r="EO525" t="s">
        <v>1342</v>
      </c>
      <c r="EP525" t="s">
        <v>250</v>
      </c>
      <c r="EQ525" t="s">
        <v>1436</v>
      </c>
      <c r="ER525" t="s">
        <v>1436</v>
      </c>
      <c r="ES525" t="s">
        <v>10</v>
      </c>
      <c r="ET525" t="s">
        <v>10</v>
      </c>
      <c r="EU525" t="s">
        <v>1386</v>
      </c>
      <c r="GN525" t="s">
        <v>253</v>
      </c>
      <c r="GO525" t="s">
        <v>253</v>
      </c>
      <c r="GP525" t="s">
        <v>253</v>
      </c>
      <c r="GW525" t="s">
        <v>9</v>
      </c>
      <c r="GX525" t="s">
        <v>1496</v>
      </c>
      <c r="GY525" t="s">
        <v>1268</v>
      </c>
      <c r="HA525" t="s">
        <v>1354</v>
      </c>
      <c r="HB525" t="s">
        <v>9</v>
      </c>
      <c r="HC525" t="s">
        <v>1496</v>
      </c>
      <c r="HD525" t="s">
        <v>284</v>
      </c>
      <c r="HE525" t="s">
        <v>1268</v>
      </c>
      <c r="HG525" t="s">
        <v>1353</v>
      </c>
      <c r="LS525" t="s">
        <v>254</v>
      </c>
      <c r="MZ525" t="s">
        <v>712</v>
      </c>
      <c r="NA525" t="s">
        <v>711</v>
      </c>
      <c r="NB525" t="s">
        <v>711</v>
      </c>
      <c r="NC525" t="s">
        <v>711</v>
      </c>
      <c r="ND525" t="s">
        <v>711</v>
      </c>
      <c r="NE525" t="s">
        <v>711</v>
      </c>
      <c r="NF525" t="s">
        <v>711</v>
      </c>
      <c r="NG525" t="s">
        <v>711</v>
      </c>
      <c r="NI525" t="s">
        <v>711</v>
      </c>
      <c r="NJ525" t="s">
        <v>712</v>
      </c>
      <c r="NK525" t="s">
        <v>711</v>
      </c>
      <c r="NL525" t="s">
        <v>711</v>
      </c>
      <c r="NM525" t="s">
        <v>711</v>
      </c>
      <c r="NN525" t="s">
        <v>711</v>
      </c>
      <c r="NO525" t="s">
        <v>711</v>
      </c>
      <c r="NP525" t="s">
        <v>711</v>
      </c>
      <c r="NQ525" t="s">
        <v>711</v>
      </c>
      <c r="NR525" t="s">
        <v>711</v>
      </c>
      <c r="NS525" t="s">
        <v>711</v>
      </c>
      <c r="NT525" t="s">
        <v>711</v>
      </c>
      <c r="NU525" t="s">
        <v>711</v>
      </c>
      <c r="NV525" t="s">
        <v>711</v>
      </c>
      <c r="NW525" t="s">
        <v>711</v>
      </c>
      <c r="NX525" t="s">
        <v>711</v>
      </c>
    </row>
    <row r="526" spans="1:388" x14ac:dyDescent="0.25">
      <c r="A526">
        <v>527</v>
      </c>
      <c r="B526" t="s">
        <v>4880</v>
      </c>
      <c r="C526" t="s">
        <v>405</v>
      </c>
      <c r="D526" t="s">
        <v>408</v>
      </c>
      <c r="E526" t="s">
        <v>427</v>
      </c>
      <c r="F526" t="s">
        <v>461</v>
      </c>
      <c r="G526" t="s">
        <v>246</v>
      </c>
      <c r="H526" t="s">
        <v>250</v>
      </c>
      <c r="I526" t="s">
        <v>317</v>
      </c>
      <c r="J526" t="s">
        <v>280</v>
      </c>
      <c r="K526" t="s">
        <v>1392</v>
      </c>
      <c r="L526" t="s">
        <v>4908</v>
      </c>
      <c r="M526" t="s">
        <v>10</v>
      </c>
      <c r="N526" t="s">
        <v>10</v>
      </c>
      <c r="O526" t="s">
        <v>1349</v>
      </c>
      <c r="X526" t="s">
        <v>250</v>
      </c>
      <c r="Y526" t="s">
        <v>280</v>
      </c>
      <c r="Z526" t="s">
        <v>1392</v>
      </c>
      <c r="AA526" t="s">
        <v>4780</v>
      </c>
      <c r="AB526" t="s">
        <v>10</v>
      </c>
      <c r="AC526" t="s">
        <v>10</v>
      </c>
      <c r="AD526" t="s">
        <v>1386</v>
      </c>
      <c r="AL526" t="s">
        <v>250</v>
      </c>
      <c r="AM526" t="s">
        <v>256</v>
      </c>
      <c r="AN526" t="s">
        <v>1355</v>
      </c>
      <c r="AO526" t="s">
        <v>1355</v>
      </c>
      <c r="AP526" t="s">
        <v>10</v>
      </c>
      <c r="AQ526" t="s">
        <v>10</v>
      </c>
      <c r="AR526" t="s">
        <v>1343</v>
      </c>
      <c r="AS526" t="s">
        <v>250</v>
      </c>
      <c r="AT526" t="s">
        <v>256</v>
      </c>
      <c r="AU526" t="s">
        <v>1389</v>
      </c>
      <c r="AV526" t="s">
        <v>1389</v>
      </c>
      <c r="AW526" t="s">
        <v>10</v>
      </c>
      <c r="AX526" t="s">
        <v>10</v>
      </c>
      <c r="AY526" t="s">
        <v>1386</v>
      </c>
      <c r="AZ526" t="s">
        <v>250</v>
      </c>
      <c r="BA526" t="s">
        <v>280</v>
      </c>
      <c r="BB526" t="s">
        <v>1346</v>
      </c>
      <c r="BC526" t="s">
        <v>1522</v>
      </c>
      <c r="BD526" t="s">
        <v>10</v>
      </c>
      <c r="BE526" t="s">
        <v>10</v>
      </c>
      <c r="BF526" t="s">
        <v>1343</v>
      </c>
      <c r="BG526" t="s">
        <v>250</v>
      </c>
      <c r="BH526" t="s">
        <v>252</v>
      </c>
      <c r="BI526" t="s">
        <v>280</v>
      </c>
      <c r="BJ526" t="s">
        <v>1350</v>
      </c>
      <c r="BK526" t="s">
        <v>1404</v>
      </c>
      <c r="BL526" t="s">
        <v>10</v>
      </c>
      <c r="BM526" t="s">
        <v>10</v>
      </c>
      <c r="BN526" t="s">
        <v>1349</v>
      </c>
      <c r="BW526" t="s">
        <v>250</v>
      </c>
      <c r="BX526" t="s">
        <v>257</v>
      </c>
      <c r="BY526" t="s">
        <v>256</v>
      </c>
      <c r="BZ526" t="s">
        <v>1453</v>
      </c>
      <c r="CA526" t="s">
        <v>1453</v>
      </c>
      <c r="CB526" t="s">
        <v>10</v>
      </c>
      <c r="CC526" t="s">
        <v>10</v>
      </c>
      <c r="CD526" t="s">
        <v>1343</v>
      </c>
      <c r="CM526" t="s">
        <v>250</v>
      </c>
      <c r="CN526" t="s">
        <v>280</v>
      </c>
      <c r="CO526" t="s">
        <v>1346</v>
      </c>
      <c r="CP526" t="s">
        <v>1463</v>
      </c>
      <c r="CQ526" t="s">
        <v>10</v>
      </c>
      <c r="CR526" t="s">
        <v>9</v>
      </c>
      <c r="CS526" t="s">
        <v>1342</v>
      </c>
      <c r="CT526" t="s">
        <v>250</v>
      </c>
      <c r="CU526" t="s">
        <v>272</v>
      </c>
      <c r="CV526" t="s">
        <v>259</v>
      </c>
      <c r="CW526" t="s">
        <v>1351</v>
      </c>
      <c r="CX526" t="s">
        <v>1360</v>
      </c>
      <c r="CY526" t="s">
        <v>10</v>
      </c>
      <c r="CZ526" t="s">
        <v>10</v>
      </c>
      <c r="DA526" t="s">
        <v>1349</v>
      </c>
      <c r="DE526" t="s">
        <v>250</v>
      </c>
      <c r="DF526" t="s">
        <v>262</v>
      </c>
      <c r="DG526" t="s">
        <v>1350</v>
      </c>
      <c r="DH526" t="s">
        <v>1346</v>
      </c>
      <c r="DI526" t="s">
        <v>10</v>
      </c>
      <c r="DJ526" t="s">
        <v>10</v>
      </c>
      <c r="DK526" t="s">
        <v>1400</v>
      </c>
      <c r="DL526" t="s">
        <v>250</v>
      </c>
      <c r="DM526" t="s">
        <v>1350</v>
      </c>
      <c r="DN526" t="s">
        <v>1350</v>
      </c>
      <c r="DO526" t="s">
        <v>10</v>
      </c>
      <c r="DP526" t="s">
        <v>10</v>
      </c>
      <c r="DQ526" t="s">
        <v>1349</v>
      </c>
      <c r="DR526" t="s">
        <v>250</v>
      </c>
      <c r="DS526" t="s">
        <v>1351</v>
      </c>
      <c r="DT526" t="s">
        <v>1351</v>
      </c>
      <c r="DU526" t="s">
        <v>10</v>
      </c>
      <c r="DV526" t="s">
        <v>9</v>
      </c>
      <c r="DW526" t="s">
        <v>1343</v>
      </c>
      <c r="DX526" t="s">
        <v>250</v>
      </c>
      <c r="DY526" t="s">
        <v>1378</v>
      </c>
      <c r="DZ526" t="s">
        <v>1378</v>
      </c>
      <c r="EA526" t="s">
        <v>10</v>
      </c>
      <c r="EB526" t="s">
        <v>9</v>
      </c>
      <c r="EC526" t="s">
        <v>1386</v>
      </c>
      <c r="ED526" t="s">
        <v>250</v>
      </c>
      <c r="EE526" t="s">
        <v>1366</v>
      </c>
      <c r="EF526" t="s">
        <v>1366</v>
      </c>
      <c r="EG526" t="s">
        <v>10</v>
      </c>
      <c r="EH526" t="s">
        <v>10</v>
      </c>
      <c r="EI526" t="s">
        <v>1342</v>
      </c>
      <c r="EJ526" t="s">
        <v>250</v>
      </c>
      <c r="EK526" t="s">
        <v>1437</v>
      </c>
      <c r="EL526" t="s">
        <v>1437</v>
      </c>
      <c r="EM526" t="s">
        <v>10</v>
      </c>
      <c r="EN526" t="s">
        <v>9</v>
      </c>
      <c r="EO526" t="s">
        <v>1386</v>
      </c>
      <c r="EP526" t="s">
        <v>250</v>
      </c>
      <c r="EQ526" t="s">
        <v>1436</v>
      </c>
      <c r="ER526" t="s">
        <v>1436</v>
      </c>
      <c r="ES526" t="s">
        <v>10</v>
      </c>
      <c r="ET526" t="s">
        <v>10</v>
      </c>
      <c r="EU526" t="s">
        <v>1349</v>
      </c>
      <c r="GN526" t="s">
        <v>253</v>
      </c>
      <c r="GO526" t="s">
        <v>253</v>
      </c>
      <c r="GP526" t="s">
        <v>253</v>
      </c>
      <c r="GW526" t="s">
        <v>9</v>
      </c>
      <c r="GX526" t="s">
        <v>1496</v>
      </c>
      <c r="GY526" t="s">
        <v>1268</v>
      </c>
      <c r="HA526" t="s">
        <v>1354</v>
      </c>
      <c r="HB526" t="s">
        <v>9</v>
      </c>
      <c r="HC526" t="s">
        <v>1496</v>
      </c>
      <c r="HD526" t="s">
        <v>284</v>
      </c>
      <c r="HE526" t="s">
        <v>1268</v>
      </c>
      <c r="HG526" t="s">
        <v>1354</v>
      </c>
      <c r="LS526" t="s">
        <v>254</v>
      </c>
      <c r="MZ526" t="s">
        <v>712</v>
      </c>
      <c r="NA526" t="s">
        <v>711</v>
      </c>
      <c r="NB526" t="s">
        <v>711</v>
      </c>
      <c r="NC526" t="s">
        <v>711</v>
      </c>
      <c r="ND526" t="s">
        <v>711</v>
      </c>
      <c r="NE526" t="s">
        <v>711</v>
      </c>
      <c r="NF526" t="s">
        <v>711</v>
      </c>
      <c r="NG526" t="s">
        <v>711</v>
      </c>
      <c r="NI526" t="s">
        <v>711</v>
      </c>
      <c r="NJ526" t="s">
        <v>712</v>
      </c>
      <c r="NK526" t="s">
        <v>711</v>
      </c>
      <c r="NL526" t="s">
        <v>711</v>
      </c>
      <c r="NM526" t="s">
        <v>711</v>
      </c>
      <c r="NN526" t="s">
        <v>711</v>
      </c>
      <c r="NO526" t="s">
        <v>711</v>
      </c>
      <c r="NP526" t="s">
        <v>711</v>
      </c>
      <c r="NQ526" t="s">
        <v>711</v>
      </c>
      <c r="NR526" t="s">
        <v>711</v>
      </c>
      <c r="NS526" t="s">
        <v>711</v>
      </c>
      <c r="NT526" t="s">
        <v>711</v>
      </c>
      <c r="NU526" t="s">
        <v>711</v>
      </c>
      <c r="NV526" t="s">
        <v>711</v>
      </c>
      <c r="NW526" t="s">
        <v>711</v>
      </c>
      <c r="NX526" t="s">
        <v>711</v>
      </c>
    </row>
    <row r="527" spans="1:388" x14ac:dyDescent="0.25">
      <c r="A527">
        <v>528</v>
      </c>
      <c r="B527" t="s">
        <v>4880</v>
      </c>
      <c r="C527" t="s">
        <v>405</v>
      </c>
      <c r="D527" t="s">
        <v>408</v>
      </c>
      <c r="E527" t="s">
        <v>427</v>
      </c>
      <c r="F527" t="s">
        <v>461</v>
      </c>
      <c r="G527" t="s">
        <v>246</v>
      </c>
      <c r="EY527" t="s">
        <v>250</v>
      </c>
      <c r="EZ527" t="s">
        <v>1345</v>
      </c>
      <c r="FA527" t="s">
        <v>1360</v>
      </c>
      <c r="FB527" t="s">
        <v>1360</v>
      </c>
      <c r="FC527" t="s">
        <v>250</v>
      </c>
      <c r="FD527" t="s">
        <v>484</v>
      </c>
      <c r="FE527" t="s">
        <v>1384</v>
      </c>
      <c r="FF527" t="s">
        <v>2954</v>
      </c>
      <c r="MZ527" t="s">
        <v>712</v>
      </c>
      <c r="NA527" t="s">
        <v>711</v>
      </c>
      <c r="NB527" t="s">
        <v>711</v>
      </c>
      <c r="NC527" t="s">
        <v>711</v>
      </c>
      <c r="ND527" t="s">
        <v>711</v>
      </c>
      <c r="NE527" t="s">
        <v>711</v>
      </c>
      <c r="NF527" t="s">
        <v>711</v>
      </c>
      <c r="NG527" t="s">
        <v>711</v>
      </c>
      <c r="NI527" t="s">
        <v>712</v>
      </c>
      <c r="NJ527" t="s">
        <v>711</v>
      </c>
      <c r="NK527" t="s">
        <v>711</v>
      </c>
      <c r="NL527" t="s">
        <v>711</v>
      </c>
      <c r="NM527" t="s">
        <v>711</v>
      </c>
      <c r="NN527" t="s">
        <v>711</v>
      </c>
      <c r="NO527" t="s">
        <v>711</v>
      </c>
      <c r="NP527" t="s">
        <v>711</v>
      </c>
      <c r="NQ527" t="s">
        <v>711</v>
      </c>
      <c r="NR527" t="s">
        <v>711</v>
      </c>
      <c r="NS527" t="s">
        <v>711</v>
      </c>
      <c r="NT527" t="s">
        <v>711</v>
      </c>
      <c r="NU527" t="s">
        <v>711</v>
      </c>
      <c r="NV527" t="s">
        <v>711</v>
      </c>
      <c r="NW527" t="s">
        <v>711</v>
      </c>
      <c r="NX527" t="s">
        <v>711</v>
      </c>
    </row>
    <row r="528" spans="1:388" x14ac:dyDescent="0.25">
      <c r="A528">
        <v>529</v>
      </c>
      <c r="B528" t="s">
        <v>4880</v>
      </c>
      <c r="C528" t="s">
        <v>405</v>
      </c>
      <c r="D528" t="s">
        <v>408</v>
      </c>
      <c r="E528" t="s">
        <v>427</v>
      </c>
      <c r="F528" t="s">
        <v>461</v>
      </c>
      <c r="G528" t="s">
        <v>246</v>
      </c>
      <c r="EY528" t="s">
        <v>250</v>
      </c>
      <c r="EZ528" t="s">
        <v>1345</v>
      </c>
      <c r="FA528" t="s">
        <v>1360</v>
      </c>
      <c r="FB528" t="s">
        <v>1360</v>
      </c>
      <c r="FC528" t="s">
        <v>250</v>
      </c>
      <c r="FD528" t="s">
        <v>484</v>
      </c>
      <c r="FE528" t="s">
        <v>1384</v>
      </c>
      <c r="FF528" t="s">
        <v>2954</v>
      </c>
      <c r="MZ528" t="s">
        <v>712</v>
      </c>
      <c r="NA528" t="s">
        <v>711</v>
      </c>
      <c r="NB528" t="s">
        <v>711</v>
      </c>
      <c r="NC528" t="s">
        <v>711</v>
      </c>
      <c r="ND528" t="s">
        <v>711</v>
      </c>
      <c r="NE528" t="s">
        <v>711</v>
      </c>
      <c r="NF528" t="s">
        <v>711</v>
      </c>
      <c r="NG528" t="s">
        <v>711</v>
      </c>
      <c r="NI528" t="s">
        <v>712</v>
      </c>
      <c r="NJ528" t="s">
        <v>711</v>
      </c>
      <c r="NK528" t="s">
        <v>711</v>
      </c>
      <c r="NL528" t="s">
        <v>711</v>
      </c>
      <c r="NM528" t="s">
        <v>711</v>
      </c>
      <c r="NN528" t="s">
        <v>711</v>
      </c>
      <c r="NO528" t="s">
        <v>711</v>
      </c>
      <c r="NP528" t="s">
        <v>711</v>
      </c>
      <c r="NQ528" t="s">
        <v>711</v>
      </c>
      <c r="NR528" t="s">
        <v>711</v>
      </c>
      <c r="NS528" t="s">
        <v>711</v>
      </c>
      <c r="NT528" t="s">
        <v>711</v>
      </c>
      <c r="NU528" t="s">
        <v>711</v>
      </c>
      <c r="NV528" t="s">
        <v>711</v>
      </c>
      <c r="NW528" t="s">
        <v>711</v>
      </c>
      <c r="NX528" t="s">
        <v>711</v>
      </c>
    </row>
    <row r="529" spans="1:388" x14ac:dyDescent="0.25">
      <c r="A529">
        <v>530</v>
      </c>
      <c r="B529" t="s">
        <v>4880</v>
      </c>
      <c r="C529" t="s">
        <v>405</v>
      </c>
      <c r="D529" t="s">
        <v>408</v>
      </c>
      <c r="E529" t="s">
        <v>427</v>
      </c>
      <c r="F529" t="s">
        <v>461</v>
      </c>
      <c r="G529" t="s">
        <v>246</v>
      </c>
      <c r="EY529" t="s">
        <v>250</v>
      </c>
      <c r="EZ529" t="s">
        <v>1345</v>
      </c>
      <c r="FA529" t="s">
        <v>1360</v>
      </c>
      <c r="FB529" t="s">
        <v>1360</v>
      </c>
      <c r="FC529" t="s">
        <v>250</v>
      </c>
      <c r="FD529" t="s">
        <v>484</v>
      </c>
      <c r="FE529" t="s">
        <v>1384</v>
      </c>
      <c r="FF529" t="s">
        <v>2954</v>
      </c>
      <c r="MZ529" t="s">
        <v>712</v>
      </c>
      <c r="NA529" t="s">
        <v>711</v>
      </c>
      <c r="NB529" t="s">
        <v>711</v>
      </c>
      <c r="NC529" t="s">
        <v>711</v>
      </c>
      <c r="ND529" t="s">
        <v>711</v>
      </c>
      <c r="NE529" t="s">
        <v>711</v>
      </c>
      <c r="NF529" t="s">
        <v>711</v>
      </c>
      <c r="NG529" t="s">
        <v>711</v>
      </c>
      <c r="NI529" t="s">
        <v>712</v>
      </c>
      <c r="NJ529" t="s">
        <v>711</v>
      </c>
      <c r="NK529" t="s">
        <v>711</v>
      </c>
      <c r="NL529" t="s">
        <v>711</v>
      </c>
      <c r="NM529" t="s">
        <v>711</v>
      </c>
      <c r="NN529" t="s">
        <v>711</v>
      </c>
      <c r="NO529" t="s">
        <v>711</v>
      </c>
      <c r="NP529" t="s">
        <v>711</v>
      </c>
      <c r="NQ529" t="s">
        <v>711</v>
      </c>
      <c r="NR529" t="s">
        <v>711</v>
      </c>
      <c r="NS529" t="s">
        <v>711</v>
      </c>
      <c r="NT529" t="s">
        <v>711</v>
      </c>
      <c r="NU529" t="s">
        <v>711</v>
      </c>
      <c r="NV529" t="s">
        <v>711</v>
      </c>
      <c r="NW529" t="s">
        <v>711</v>
      </c>
      <c r="NX529" t="s">
        <v>711</v>
      </c>
    </row>
    <row r="530" spans="1:388" x14ac:dyDescent="0.25">
      <c r="A530">
        <v>531</v>
      </c>
      <c r="B530" t="s">
        <v>4880</v>
      </c>
      <c r="C530" t="s">
        <v>405</v>
      </c>
      <c r="D530" t="s">
        <v>408</v>
      </c>
      <c r="E530" t="s">
        <v>427</v>
      </c>
      <c r="F530" t="s">
        <v>461</v>
      </c>
      <c r="G530" t="s">
        <v>246</v>
      </c>
      <c r="EY530" t="s">
        <v>250</v>
      </c>
      <c r="EZ530" t="s">
        <v>1345</v>
      </c>
      <c r="FA530" t="s">
        <v>1360</v>
      </c>
      <c r="FB530" t="s">
        <v>1360</v>
      </c>
      <c r="FC530" t="s">
        <v>250</v>
      </c>
      <c r="FD530" t="s">
        <v>484</v>
      </c>
      <c r="FE530" t="s">
        <v>1384</v>
      </c>
      <c r="FF530" t="s">
        <v>2954</v>
      </c>
      <c r="MZ530" t="s">
        <v>712</v>
      </c>
      <c r="NA530" t="s">
        <v>711</v>
      </c>
      <c r="NB530" t="s">
        <v>711</v>
      </c>
      <c r="NC530" t="s">
        <v>711</v>
      </c>
      <c r="ND530" t="s">
        <v>711</v>
      </c>
      <c r="NE530" t="s">
        <v>711</v>
      </c>
      <c r="NF530" t="s">
        <v>711</v>
      </c>
      <c r="NG530" t="s">
        <v>711</v>
      </c>
      <c r="NI530" t="s">
        <v>712</v>
      </c>
      <c r="NJ530" t="s">
        <v>711</v>
      </c>
      <c r="NK530" t="s">
        <v>711</v>
      </c>
      <c r="NL530" t="s">
        <v>711</v>
      </c>
      <c r="NM530" t="s">
        <v>711</v>
      </c>
      <c r="NN530" t="s">
        <v>711</v>
      </c>
      <c r="NO530" t="s">
        <v>711</v>
      </c>
      <c r="NP530" t="s">
        <v>711</v>
      </c>
      <c r="NQ530" t="s">
        <v>711</v>
      </c>
      <c r="NR530" t="s">
        <v>711</v>
      </c>
      <c r="NS530" t="s">
        <v>711</v>
      </c>
      <c r="NT530" t="s">
        <v>711</v>
      </c>
      <c r="NU530" t="s">
        <v>711</v>
      </c>
      <c r="NV530" t="s">
        <v>711</v>
      </c>
      <c r="NW530" t="s">
        <v>711</v>
      </c>
      <c r="NX530" t="s">
        <v>711</v>
      </c>
    </row>
    <row r="531" spans="1:388" x14ac:dyDescent="0.25">
      <c r="A531">
        <v>532</v>
      </c>
      <c r="B531" t="s">
        <v>4880</v>
      </c>
      <c r="C531" t="s">
        <v>405</v>
      </c>
      <c r="D531" t="s">
        <v>408</v>
      </c>
      <c r="E531" t="s">
        <v>427</v>
      </c>
      <c r="F531" t="s">
        <v>461</v>
      </c>
      <c r="G531" t="s">
        <v>246</v>
      </c>
      <c r="FG531" t="s">
        <v>250</v>
      </c>
      <c r="FH531" t="s">
        <v>4448</v>
      </c>
      <c r="FI531" t="s">
        <v>4448</v>
      </c>
      <c r="FJ531" t="s">
        <v>250</v>
      </c>
      <c r="FK531" t="s">
        <v>1384</v>
      </c>
      <c r="FL531" t="s">
        <v>1384</v>
      </c>
      <c r="MZ531" t="s">
        <v>712</v>
      </c>
      <c r="NA531" t="s">
        <v>711</v>
      </c>
      <c r="NB531" t="s">
        <v>711</v>
      </c>
      <c r="NC531" t="s">
        <v>711</v>
      </c>
      <c r="ND531" t="s">
        <v>711</v>
      </c>
      <c r="NE531" t="s">
        <v>711</v>
      </c>
      <c r="NF531" t="s">
        <v>711</v>
      </c>
      <c r="NG531" t="s">
        <v>711</v>
      </c>
      <c r="NI531" t="s">
        <v>712</v>
      </c>
      <c r="NJ531" t="s">
        <v>711</v>
      </c>
      <c r="NK531" t="s">
        <v>711</v>
      </c>
      <c r="NL531" t="s">
        <v>711</v>
      </c>
      <c r="NM531" t="s">
        <v>711</v>
      </c>
      <c r="NN531" t="s">
        <v>711</v>
      </c>
      <c r="NO531" t="s">
        <v>711</v>
      </c>
      <c r="NP531" t="s">
        <v>711</v>
      </c>
      <c r="NQ531" t="s">
        <v>711</v>
      </c>
      <c r="NR531" t="s">
        <v>711</v>
      </c>
      <c r="NS531" t="s">
        <v>711</v>
      </c>
      <c r="NT531" t="s">
        <v>711</v>
      </c>
      <c r="NU531" t="s">
        <v>711</v>
      </c>
      <c r="NV531" t="s">
        <v>711</v>
      </c>
      <c r="NW531" t="s">
        <v>711</v>
      </c>
      <c r="NX531" t="s">
        <v>711</v>
      </c>
    </row>
    <row r="532" spans="1:388" x14ac:dyDescent="0.25">
      <c r="A532">
        <v>533</v>
      </c>
      <c r="B532" t="s">
        <v>4880</v>
      </c>
      <c r="C532" t="s">
        <v>405</v>
      </c>
      <c r="D532" t="s">
        <v>408</v>
      </c>
      <c r="E532" t="s">
        <v>427</v>
      </c>
      <c r="F532" t="s">
        <v>461</v>
      </c>
      <c r="G532" t="s">
        <v>246</v>
      </c>
      <c r="FG532" t="s">
        <v>250</v>
      </c>
      <c r="FH532" t="s">
        <v>4448</v>
      </c>
      <c r="FI532" t="s">
        <v>4448</v>
      </c>
      <c r="FJ532" t="s">
        <v>250</v>
      </c>
      <c r="FK532" t="s">
        <v>1384</v>
      </c>
      <c r="FL532" t="s">
        <v>1384</v>
      </c>
      <c r="MZ532" t="s">
        <v>712</v>
      </c>
      <c r="NA532" t="s">
        <v>711</v>
      </c>
      <c r="NB532" t="s">
        <v>711</v>
      </c>
      <c r="NC532" t="s">
        <v>711</v>
      </c>
      <c r="ND532" t="s">
        <v>711</v>
      </c>
      <c r="NE532" t="s">
        <v>711</v>
      </c>
      <c r="NF532" t="s">
        <v>711</v>
      </c>
      <c r="NG532" t="s">
        <v>711</v>
      </c>
      <c r="NI532" t="s">
        <v>712</v>
      </c>
      <c r="NJ532" t="s">
        <v>711</v>
      </c>
      <c r="NK532" t="s">
        <v>711</v>
      </c>
      <c r="NL532" t="s">
        <v>711</v>
      </c>
      <c r="NM532" t="s">
        <v>711</v>
      </c>
      <c r="NN532" t="s">
        <v>711</v>
      </c>
      <c r="NO532" t="s">
        <v>711</v>
      </c>
      <c r="NP532" t="s">
        <v>711</v>
      </c>
      <c r="NQ532" t="s">
        <v>711</v>
      </c>
      <c r="NR532" t="s">
        <v>711</v>
      </c>
      <c r="NS532" t="s">
        <v>711</v>
      </c>
      <c r="NT532" t="s">
        <v>711</v>
      </c>
      <c r="NU532" t="s">
        <v>711</v>
      </c>
      <c r="NV532" t="s">
        <v>711</v>
      </c>
      <c r="NW532" t="s">
        <v>711</v>
      </c>
      <c r="NX532" t="s">
        <v>711</v>
      </c>
    </row>
    <row r="533" spans="1:388" x14ac:dyDescent="0.25">
      <c r="A533">
        <v>534</v>
      </c>
      <c r="B533" t="s">
        <v>4880</v>
      </c>
      <c r="C533" t="s">
        <v>405</v>
      </c>
      <c r="D533" t="s">
        <v>408</v>
      </c>
      <c r="E533" t="s">
        <v>427</v>
      </c>
      <c r="F533" t="s">
        <v>461</v>
      </c>
      <c r="G533" t="s">
        <v>246</v>
      </c>
      <c r="FG533" t="s">
        <v>250</v>
      </c>
      <c r="FH533" t="s">
        <v>4448</v>
      </c>
      <c r="FI533" t="s">
        <v>4448</v>
      </c>
      <c r="FJ533" t="s">
        <v>250</v>
      </c>
      <c r="FK533" t="s">
        <v>1384</v>
      </c>
      <c r="FL533" t="s">
        <v>1384</v>
      </c>
      <c r="MZ533" t="s">
        <v>712</v>
      </c>
      <c r="NA533" t="s">
        <v>711</v>
      </c>
      <c r="NB533" t="s">
        <v>711</v>
      </c>
      <c r="NC533" t="s">
        <v>711</v>
      </c>
      <c r="ND533" t="s">
        <v>711</v>
      </c>
      <c r="NE533" t="s">
        <v>711</v>
      </c>
      <c r="NF533" t="s">
        <v>711</v>
      </c>
      <c r="NG533" t="s">
        <v>711</v>
      </c>
      <c r="NI533" t="s">
        <v>712</v>
      </c>
      <c r="NJ533" t="s">
        <v>711</v>
      </c>
      <c r="NK533" t="s">
        <v>711</v>
      </c>
      <c r="NL533" t="s">
        <v>711</v>
      </c>
      <c r="NM533" t="s">
        <v>711</v>
      </c>
      <c r="NN533" t="s">
        <v>711</v>
      </c>
      <c r="NO533" t="s">
        <v>711</v>
      </c>
      <c r="NP533" t="s">
        <v>711</v>
      </c>
      <c r="NQ533" t="s">
        <v>711</v>
      </c>
      <c r="NR533" t="s">
        <v>711</v>
      </c>
      <c r="NS533" t="s">
        <v>711</v>
      </c>
      <c r="NT533" t="s">
        <v>711</v>
      </c>
      <c r="NU533" t="s">
        <v>711</v>
      </c>
      <c r="NV533" t="s">
        <v>711</v>
      </c>
      <c r="NW533" t="s">
        <v>711</v>
      </c>
      <c r="NX533" t="s">
        <v>711</v>
      </c>
    </row>
    <row r="534" spans="1:388" x14ac:dyDescent="0.25">
      <c r="A534">
        <v>535</v>
      </c>
      <c r="B534" t="s">
        <v>4880</v>
      </c>
      <c r="C534" t="s">
        <v>405</v>
      </c>
      <c r="D534" t="s">
        <v>408</v>
      </c>
      <c r="E534" t="s">
        <v>427</v>
      </c>
      <c r="F534" t="s">
        <v>461</v>
      </c>
      <c r="G534" t="s">
        <v>246</v>
      </c>
      <c r="FG534" t="s">
        <v>250</v>
      </c>
      <c r="FH534" t="s">
        <v>4448</v>
      </c>
      <c r="FI534" t="s">
        <v>4448</v>
      </c>
      <c r="FJ534" t="s">
        <v>250</v>
      </c>
      <c r="FK534" t="s">
        <v>1384</v>
      </c>
      <c r="FL534" t="s">
        <v>1384</v>
      </c>
      <c r="MZ534" t="s">
        <v>712</v>
      </c>
      <c r="NA534" t="s">
        <v>711</v>
      </c>
      <c r="NB534" t="s">
        <v>711</v>
      </c>
      <c r="NC534" t="s">
        <v>711</v>
      </c>
      <c r="ND534" t="s">
        <v>711</v>
      </c>
      <c r="NE534" t="s">
        <v>711</v>
      </c>
      <c r="NF534" t="s">
        <v>711</v>
      </c>
      <c r="NG534" t="s">
        <v>711</v>
      </c>
      <c r="NI534" t="s">
        <v>712</v>
      </c>
      <c r="NJ534" t="s">
        <v>711</v>
      </c>
      <c r="NK534" t="s">
        <v>711</v>
      </c>
      <c r="NL534" t="s">
        <v>711</v>
      </c>
      <c r="NM534" t="s">
        <v>711</v>
      </c>
      <c r="NN534" t="s">
        <v>711</v>
      </c>
      <c r="NO534" t="s">
        <v>711</v>
      </c>
      <c r="NP534" t="s">
        <v>711</v>
      </c>
      <c r="NQ534" t="s">
        <v>711</v>
      </c>
      <c r="NR534" t="s">
        <v>711</v>
      </c>
      <c r="NS534" t="s">
        <v>711</v>
      </c>
      <c r="NT534" t="s">
        <v>711</v>
      </c>
      <c r="NU534" t="s">
        <v>711</v>
      </c>
      <c r="NV534" t="s">
        <v>711</v>
      </c>
      <c r="NW534" t="s">
        <v>711</v>
      </c>
      <c r="NX534" t="s">
        <v>711</v>
      </c>
    </row>
    <row r="535" spans="1:388" x14ac:dyDescent="0.25">
      <c r="A535">
        <v>536</v>
      </c>
      <c r="B535" t="s">
        <v>4860</v>
      </c>
      <c r="C535" t="s">
        <v>321</v>
      </c>
      <c r="D535" t="s">
        <v>1924</v>
      </c>
      <c r="E535" t="s">
        <v>2333</v>
      </c>
      <c r="F535" t="s">
        <v>4574</v>
      </c>
      <c r="G535" t="s">
        <v>397</v>
      </c>
      <c r="H535" t="s">
        <v>250</v>
      </c>
      <c r="I535" t="s">
        <v>276</v>
      </c>
      <c r="J535" t="s">
        <v>280</v>
      </c>
      <c r="K535" t="s">
        <v>4675</v>
      </c>
      <c r="M535" t="s">
        <v>9</v>
      </c>
      <c r="N535" t="s">
        <v>10</v>
      </c>
      <c r="O535" t="s">
        <v>1382</v>
      </c>
      <c r="X535" t="s">
        <v>250</v>
      </c>
      <c r="Y535" t="s">
        <v>280</v>
      </c>
      <c r="Z535" t="s">
        <v>1415</v>
      </c>
      <c r="AB535" t="s">
        <v>9</v>
      </c>
      <c r="AC535" t="s">
        <v>10</v>
      </c>
      <c r="AD535" t="s">
        <v>1382</v>
      </c>
      <c r="GN535" t="s">
        <v>263</v>
      </c>
      <c r="GQ535" t="s">
        <v>9</v>
      </c>
      <c r="GR535" t="s">
        <v>10</v>
      </c>
      <c r="GS535" t="s">
        <v>4909</v>
      </c>
      <c r="GT535" t="s">
        <v>1269</v>
      </c>
      <c r="GV535" t="s">
        <v>712</v>
      </c>
      <c r="MT535" t="s">
        <v>254</v>
      </c>
      <c r="MZ535" t="s">
        <v>711</v>
      </c>
      <c r="NA535" t="s">
        <v>711</v>
      </c>
      <c r="NB535" t="s">
        <v>712</v>
      </c>
      <c r="NC535" t="s">
        <v>711</v>
      </c>
      <c r="ND535" t="s">
        <v>711</v>
      </c>
      <c r="NE535" t="s">
        <v>711</v>
      </c>
      <c r="NF535" t="s">
        <v>711</v>
      </c>
      <c r="NG535" t="s">
        <v>711</v>
      </c>
      <c r="NI535" t="s">
        <v>711</v>
      </c>
      <c r="NJ535" t="s">
        <v>712</v>
      </c>
      <c r="NK535" t="s">
        <v>712</v>
      </c>
      <c r="NL535" t="s">
        <v>711</v>
      </c>
      <c r="NM535" t="s">
        <v>711</v>
      </c>
      <c r="NN535" t="s">
        <v>711</v>
      </c>
      <c r="NO535" t="s">
        <v>712</v>
      </c>
      <c r="NP535" t="s">
        <v>711</v>
      </c>
      <c r="NQ535" t="s">
        <v>712</v>
      </c>
      <c r="NR535" t="s">
        <v>712</v>
      </c>
      <c r="NS535" t="s">
        <v>711</v>
      </c>
      <c r="NT535" t="s">
        <v>711</v>
      </c>
      <c r="NU535" t="s">
        <v>711</v>
      </c>
      <c r="NV535" t="s">
        <v>711</v>
      </c>
      <c r="NW535" t="s">
        <v>711</v>
      </c>
      <c r="NX535" t="s">
        <v>711</v>
      </c>
    </row>
    <row r="536" spans="1:388" x14ac:dyDescent="0.25">
      <c r="A536">
        <v>537</v>
      </c>
      <c r="B536" t="s">
        <v>4860</v>
      </c>
      <c r="C536" t="s">
        <v>321</v>
      </c>
      <c r="D536" t="s">
        <v>1924</v>
      </c>
      <c r="E536" t="s">
        <v>2333</v>
      </c>
      <c r="F536" t="s">
        <v>4574</v>
      </c>
      <c r="G536" t="s">
        <v>397</v>
      </c>
      <c r="X536" t="s">
        <v>250</v>
      </c>
      <c r="Y536" t="s">
        <v>280</v>
      </c>
      <c r="Z536" t="s">
        <v>1415</v>
      </c>
      <c r="AB536" t="s">
        <v>9</v>
      </c>
      <c r="AC536" t="s">
        <v>10</v>
      </c>
      <c r="AD536" t="s">
        <v>1354</v>
      </c>
      <c r="GN536" t="s">
        <v>263</v>
      </c>
      <c r="GQ536" t="s">
        <v>9</v>
      </c>
      <c r="GR536" t="s">
        <v>9</v>
      </c>
      <c r="GS536" t="s">
        <v>2334</v>
      </c>
      <c r="GT536" t="s">
        <v>1268</v>
      </c>
      <c r="GV536" t="s">
        <v>1382</v>
      </c>
      <c r="MT536" t="s">
        <v>254</v>
      </c>
      <c r="MZ536" t="s">
        <v>711</v>
      </c>
      <c r="NA536" t="s">
        <v>711</v>
      </c>
      <c r="NB536" t="s">
        <v>712</v>
      </c>
      <c r="NC536" t="s">
        <v>711</v>
      </c>
      <c r="ND536" t="s">
        <v>711</v>
      </c>
      <c r="NE536" t="s">
        <v>711</v>
      </c>
      <c r="NF536" t="s">
        <v>711</v>
      </c>
      <c r="NG536" t="s">
        <v>711</v>
      </c>
      <c r="NI536" t="s">
        <v>711</v>
      </c>
      <c r="NJ536" t="s">
        <v>712</v>
      </c>
      <c r="NK536" t="s">
        <v>712</v>
      </c>
      <c r="NL536" t="s">
        <v>711</v>
      </c>
      <c r="NM536" t="s">
        <v>711</v>
      </c>
      <c r="NN536" t="s">
        <v>711</v>
      </c>
      <c r="NO536" t="s">
        <v>711</v>
      </c>
      <c r="NP536" t="s">
        <v>711</v>
      </c>
      <c r="NQ536" t="s">
        <v>711</v>
      </c>
      <c r="NR536" t="s">
        <v>712</v>
      </c>
      <c r="NS536" t="s">
        <v>711</v>
      </c>
      <c r="NT536" t="s">
        <v>711</v>
      </c>
      <c r="NU536" t="s">
        <v>711</v>
      </c>
      <c r="NV536" t="s">
        <v>711</v>
      </c>
      <c r="NW536" t="s">
        <v>711</v>
      </c>
      <c r="NX536" t="s">
        <v>711</v>
      </c>
    </row>
    <row r="537" spans="1:388" x14ac:dyDescent="0.25">
      <c r="A537">
        <v>538</v>
      </c>
      <c r="B537" t="s">
        <v>4860</v>
      </c>
      <c r="C537" t="s">
        <v>321</v>
      </c>
      <c r="D537" t="s">
        <v>1924</v>
      </c>
      <c r="E537" t="s">
        <v>2333</v>
      </c>
      <c r="F537" t="s">
        <v>4574</v>
      </c>
      <c r="G537" t="s">
        <v>397</v>
      </c>
      <c r="X537" t="s">
        <v>250</v>
      </c>
      <c r="Y537" t="s">
        <v>280</v>
      </c>
      <c r="Z537" t="s">
        <v>1415</v>
      </c>
      <c r="AB537" t="s">
        <v>9</v>
      </c>
      <c r="AC537" t="s">
        <v>10</v>
      </c>
      <c r="AD537" t="s">
        <v>1382</v>
      </c>
      <c r="GN537" t="s">
        <v>263</v>
      </c>
      <c r="GQ537" t="s">
        <v>9</v>
      </c>
      <c r="GR537" t="s">
        <v>9</v>
      </c>
      <c r="GS537" t="s">
        <v>2334</v>
      </c>
      <c r="GT537" t="s">
        <v>1268</v>
      </c>
      <c r="GV537" t="s">
        <v>1368</v>
      </c>
      <c r="MT537" t="s">
        <v>254</v>
      </c>
      <c r="MZ537" t="s">
        <v>711</v>
      </c>
      <c r="NA537" t="s">
        <v>711</v>
      </c>
      <c r="NB537" t="s">
        <v>712</v>
      </c>
      <c r="NC537" t="s">
        <v>711</v>
      </c>
      <c r="ND537" t="s">
        <v>711</v>
      </c>
      <c r="NE537" t="s">
        <v>711</v>
      </c>
      <c r="NF537" t="s">
        <v>711</v>
      </c>
      <c r="NG537" t="s">
        <v>711</v>
      </c>
      <c r="NI537" t="s">
        <v>711</v>
      </c>
      <c r="NJ537" t="s">
        <v>712</v>
      </c>
      <c r="NK537" t="s">
        <v>712</v>
      </c>
      <c r="NL537" t="s">
        <v>711</v>
      </c>
      <c r="NM537" t="s">
        <v>711</v>
      </c>
      <c r="NN537" t="s">
        <v>711</v>
      </c>
      <c r="NO537" t="s">
        <v>711</v>
      </c>
      <c r="NP537" t="s">
        <v>711</v>
      </c>
      <c r="NQ537" t="s">
        <v>712</v>
      </c>
      <c r="NR537" t="s">
        <v>712</v>
      </c>
      <c r="NS537" t="s">
        <v>711</v>
      </c>
      <c r="NT537" t="s">
        <v>711</v>
      </c>
      <c r="NU537" t="s">
        <v>711</v>
      </c>
      <c r="NV537" t="s">
        <v>711</v>
      </c>
      <c r="NW537" t="s">
        <v>711</v>
      </c>
      <c r="NX537" t="s">
        <v>711</v>
      </c>
    </row>
    <row r="538" spans="1:388" x14ac:dyDescent="0.25">
      <c r="A538">
        <v>539</v>
      </c>
      <c r="B538" t="s">
        <v>4880</v>
      </c>
      <c r="C538" t="s">
        <v>321</v>
      </c>
      <c r="D538" t="s">
        <v>1924</v>
      </c>
      <c r="E538" t="s">
        <v>2333</v>
      </c>
      <c r="F538" t="s">
        <v>4574</v>
      </c>
      <c r="G538" t="s">
        <v>397</v>
      </c>
      <c r="CM538" t="s">
        <v>250</v>
      </c>
      <c r="CN538" t="s">
        <v>280</v>
      </c>
      <c r="CO538" t="s">
        <v>1408</v>
      </c>
      <c r="CQ538" t="s">
        <v>10</v>
      </c>
      <c r="CR538" t="s">
        <v>10</v>
      </c>
      <c r="CS538" t="s">
        <v>1349</v>
      </c>
      <c r="GO538" t="s">
        <v>263</v>
      </c>
      <c r="MT538" t="s">
        <v>254</v>
      </c>
      <c r="MZ538" t="s">
        <v>711</v>
      </c>
      <c r="NA538" t="s">
        <v>711</v>
      </c>
      <c r="NB538" t="s">
        <v>712</v>
      </c>
      <c r="NC538" t="s">
        <v>711</v>
      </c>
      <c r="ND538" t="s">
        <v>711</v>
      </c>
      <c r="NE538" t="s">
        <v>711</v>
      </c>
      <c r="NF538" t="s">
        <v>711</v>
      </c>
      <c r="NG538" t="s">
        <v>711</v>
      </c>
      <c r="NI538" t="s">
        <v>711</v>
      </c>
      <c r="NJ538" t="s">
        <v>712</v>
      </c>
      <c r="NK538" t="s">
        <v>712</v>
      </c>
      <c r="NL538" t="s">
        <v>711</v>
      </c>
      <c r="NM538" t="s">
        <v>711</v>
      </c>
      <c r="NN538" t="s">
        <v>711</v>
      </c>
      <c r="NO538" t="s">
        <v>712</v>
      </c>
      <c r="NP538" t="s">
        <v>711</v>
      </c>
      <c r="NQ538" t="s">
        <v>711</v>
      </c>
      <c r="NR538" t="s">
        <v>711</v>
      </c>
      <c r="NS538" t="s">
        <v>711</v>
      </c>
      <c r="NT538" t="s">
        <v>712</v>
      </c>
      <c r="NU538" t="s">
        <v>711</v>
      </c>
      <c r="NV538" t="s">
        <v>712</v>
      </c>
      <c r="NW538" t="s">
        <v>711</v>
      </c>
      <c r="NX538" t="s">
        <v>711</v>
      </c>
    </row>
    <row r="539" spans="1:388" x14ac:dyDescent="0.25">
      <c r="A539">
        <v>540</v>
      </c>
      <c r="B539" t="s">
        <v>4880</v>
      </c>
      <c r="C539" t="s">
        <v>321</v>
      </c>
      <c r="D539" t="s">
        <v>1924</v>
      </c>
      <c r="E539" t="s">
        <v>2333</v>
      </c>
      <c r="F539" t="s">
        <v>4574</v>
      </c>
      <c r="G539" t="s">
        <v>397</v>
      </c>
      <c r="CM539" t="s">
        <v>250</v>
      </c>
      <c r="CN539" t="s">
        <v>280</v>
      </c>
      <c r="CO539" t="s">
        <v>1408</v>
      </c>
      <c r="CQ539" t="s">
        <v>10</v>
      </c>
      <c r="CR539" t="s">
        <v>10</v>
      </c>
      <c r="CS539" t="s">
        <v>1349</v>
      </c>
      <c r="GO539" t="s">
        <v>251</v>
      </c>
      <c r="MT539" t="s">
        <v>254</v>
      </c>
      <c r="MZ539" t="s">
        <v>711</v>
      </c>
      <c r="NA539" t="s">
        <v>711</v>
      </c>
      <c r="NB539" t="s">
        <v>712</v>
      </c>
      <c r="NC539" t="s">
        <v>711</v>
      </c>
      <c r="ND539" t="s">
        <v>711</v>
      </c>
      <c r="NE539" t="s">
        <v>711</v>
      </c>
      <c r="NF539" t="s">
        <v>711</v>
      </c>
      <c r="NG539" t="s">
        <v>711</v>
      </c>
      <c r="NI539" t="s">
        <v>711</v>
      </c>
      <c r="NJ539" t="s">
        <v>712</v>
      </c>
      <c r="NK539" t="s">
        <v>712</v>
      </c>
      <c r="NL539" t="s">
        <v>711</v>
      </c>
      <c r="NM539" t="s">
        <v>711</v>
      </c>
      <c r="NN539" t="s">
        <v>711</v>
      </c>
      <c r="NO539" t="s">
        <v>711</v>
      </c>
      <c r="NP539" t="s">
        <v>711</v>
      </c>
      <c r="NQ539" t="s">
        <v>711</v>
      </c>
      <c r="NR539" t="s">
        <v>711</v>
      </c>
      <c r="NS539" t="s">
        <v>711</v>
      </c>
      <c r="NT539" t="s">
        <v>712</v>
      </c>
      <c r="NU539" t="s">
        <v>711</v>
      </c>
      <c r="NV539" t="s">
        <v>712</v>
      </c>
      <c r="NW539" t="s">
        <v>711</v>
      </c>
      <c r="NX539" t="s">
        <v>711</v>
      </c>
    </row>
    <row r="540" spans="1:388" x14ac:dyDescent="0.25">
      <c r="A540">
        <v>541</v>
      </c>
      <c r="B540" t="s">
        <v>4880</v>
      </c>
      <c r="C540" t="s">
        <v>321</v>
      </c>
      <c r="D540" t="s">
        <v>1924</v>
      </c>
      <c r="E540" t="s">
        <v>2333</v>
      </c>
      <c r="F540" t="s">
        <v>4574</v>
      </c>
      <c r="G540" t="s">
        <v>397</v>
      </c>
      <c r="DE540" t="s">
        <v>250</v>
      </c>
      <c r="DF540" t="s">
        <v>262</v>
      </c>
      <c r="DG540" t="s">
        <v>1395</v>
      </c>
      <c r="DI540" t="s">
        <v>9</v>
      </c>
      <c r="DJ540" t="s">
        <v>9</v>
      </c>
      <c r="DK540" t="s">
        <v>1354</v>
      </c>
      <c r="GP540" t="s">
        <v>251</v>
      </c>
      <c r="HB540" t="s">
        <v>9</v>
      </c>
      <c r="HC540" t="s">
        <v>4676</v>
      </c>
      <c r="HD540" t="s">
        <v>278</v>
      </c>
      <c r="HE540" t="s">
        <v>1269</v>
      </c>
      <c r="HG540" t="s">
        <v>1382</v>
      </c>
      <c r="MT540" t="s">
        <v>254</v>
      </c>
      <c r="MZ540" t="s">
        <v>711</v>
      </c>
      <c r="NA540" t="s">
        <v>711</v>
      </c>
      <c r="NB540" t="s">
        <v>712</v>
      </c>
      <c r="NC540" t="s">
        <v>711</v>
      </c>
      <c r="ND540" t="s">
        <v>711</v>
      </c>
      <c r="NE540" t="s">
        <v>711</v>
      </c>
      <c r="NF540" t="s">
        <v>711</v>
      </c>
      <c r="NG540" t="s">
        <v>711</v>
      </c>
      <c r="NI540" t="s">
        <v>711</v>
      </c>
      <c r="NJ540" t="s">
        <v>712</v>
      </c>
      <c r="NK540" t="s">
        <v>712</v>
      </c>
      <c r="NL540" t="s">
        <v>711</v>
      </c>
      <c r="NM540" t="s">
        <v>711</v>
      </c>
      <c r="NN540" t="s">
        <v>711</v>
      </c>
      <c r="NO540" t="s">
        <v>711</v>
      </c>
      <c r="NP540" t="s">
        <v>711</v>
      </c>
      <c r="NQ540" t="s">
        <v>711</v>
      </c>
      <c r="NR540" t="s">
        <v>711</v>
      </c>
      <c r="NS540" t="s">
        <v>711</v>
      </c>
      <c r="NT540" t="s">
        <v>712</v>
      </c>
      <c r="NU540" t="s">
        <v>711</v>
      </c>
      <c r="NV540" t="s">
        <v>712</v>
      </c>
      <c r="NW540" t="s">
        <v>711</v>
      </c>
      <c r="NX540" t="s">
        <v>711</v>
      </c>
    </row>
    <row r="541" spans="1:388" x14ac:dyDescent="0.25">
      <c r="A541">
        <v>542</v>
      </c>
      <c r="B541" t="s">
        <v>4880</v>
      </c>
      <c r="C541" t="s">
        <v>321</v>
      </c>
      <c r="D541" t="s">
        <v>1924</v>
      </c>
      <c r="E541" t="s">
        <v>2333</v>
      </c>
      <c r="F541" t="s">
        <v>4574</v>
      </c>
      <c r="G541" t="s">
        <v>397</v>
      </c>
      <c r="DE541" t="s">
        <v>250</v>
      </c>
      <c r="DF541" t="s">
        <v>262</v>
      </c>
      <c r="DG541" t="s">
        <v>1395</v>
      </c>
      <c r="DI541" t="s">
        <v>10</v>
      </c>
      <c r="DJ541" t="s">
        <v>9</v>
      </c>
      <c r="DK541" t="s">
        <v>1382</v>
      </c>
      <c r="GP541" t="s">
        <v>251</v>
      </c>
      <c r="HB541" t="s">
        <v>9</v>
      </c>
      <c r="HC541" t="s">
        <v>4676</v>
      </c>
      <c r="HD541" t="s">
        <v>278</v>
      </c>
      <c r="HE541" t="s">
        <v>1269</v>
      </c>
      <c r="HG541" t="s">
        <v>1382</v>
      </c>
      <c r="MT541" t="s">
        <v>254</v>
      </c>
      <c r="MZ541" t="s">
        <v>711</v>
      </c>
      <c r="NA541" t="s">
        <v>711</v>
      </c>
      <c r="NB541" t="s">
        <v>712</v>
      </c>
      <c r="NC541" t="s">
        <v>711</v>
      </c>
      <c r="ND541" t="s">
        <v>711</v>
      </c>
      <c r="NE541" t="s">
        <v>711</v>
      </c>
      <c r="NF541" t="s">
        <v>711</v>
      </c>
      <c r="NG541" t="s">
        <v>711</v>
      </c>
      <c r="NI541" t="s">
        <v>711</v>
      </c>
      <c r="NJ541" t="s">
        <v>712</v>
      </c>
      <c r="NK541" t="s">
        <v>712</v>
      </c>
      <c r="NL541" t="s">
        <v>711</v>
      </c>
      <c r="NM541" t="s">
        <v>711</v>
      </c>
      <c r="NN541" t="s">
        <v>711</v>
      </c>
      <c r="NO541" t="s">
        <v>711</v>
      </c>
      <c r="NP541" t="s">
        <v>711</v>
      </c>
      <c r="NQ541" t="s">
        <v>711</v>
      </c>
      <c r="NR541" t="s">
        <v>711</v>
      </c>
      <c r="NS541" t="s">
        <v>711</v>
      </c>
      <c r="NT541" t="s">
        <v>712</v>
      </c>
      <c r="NU541" t="s">
        <v>712</v>
      </c>
      <c r="NV541" t="s">
        <v>712</v>
      </c>
      <c r="NW541" t="s">
        <v>711</v>
      </c>
      <c r="NX541" t="s">
        <v>711</v>
      </c>
    </row>
    <row r="542" spans="1:388" x14ac:dyDescent="0.25">
      <c r="A542">
        <v>543</v>
      </c>
      <c r="B542" t="s">
        <v>4880</v>
      </c>
      <c r="C542" t="s">
        <v>321</v>
      </c>
      <c r="D542" t="s">
        <v>1924</v>
      </c>
      <c r="E542" t="s">
        <v>2333</v>
      </c>
      <c r="F542" t="s">
        <v>4574</v>
      </c>
      <c r="G542" t="s">
        <v>397</v>
      </c>
      <c r="EV542" t="s">
        <v>250</v>
      </c>
      <c r="EW542" t="s">
        <v>1409</v>
      </c>
      <c r="MZ542" t="s">
        <v>711</v>
      </c>
      <c r="NA542" t="s">
        <v>711</v>
      </c>
      <c r="NB542" t="s">
        <v>712</v>
      </c>
      <c r="NC542" t="s">
        <v>711</v>
      </c>
      <c r="ND542" t="s">
        <v>711</v>
      </c>
      <c r="NE542" t="s">
        <v>711</v>
      </c>
      <c r="NF542" t="s">
        <v>711</v>
      </c>
      <c r="NG542" t="s">
        <v>711</v>
      </c>
      <c r="NI542" t="s">
        <v>711</v>
      </c>
      <c r="NJ542" t="s">
        <v>712</v>
      </c>
      <c r="NK542" t="s">
        <v>712</v>
      </c>
      <c r="NL542" t="s">
        <v>711</v>
      </c>
      <c r="NM542" t="s">
        <v>711</v>
      </c>
      <c r="NN542" t="s">
        <v>711</v>
      </c>
      <c r="NO542" t="s">
        <v>711</v>
      </c>
      <c r="NP542" t="s">
        <v>711</v>
      </c>
      <c r="NQ542" t="s">
        <v>711</v>
      </c>
      <c r="NR542" t="s">
        <v>711</v>
      </c>
      <c r="NS542" t="s">
        <v>711</v>
      </c>
      <c r="NT542" t="s">
        <v>712</v>
      </c>
      <c r="NU542" t="s">
        <v>711</v>
      </c>
      <c r="NV542" t="s">
        <v>712</v>
      </c>
      <c r="NW542" t="s">
        <v>711</v>
      </c>
      <c r="NX542" t="s">
        <v>711</v>
      </c>
    </row>
    <row r="543" spans="1:388" x14ac:dyDescent="0.25">
      <c r="A543">
        <v>544</v>
      </c>
      <c r="B543" t="s">
        <v>4880</v>
      </c>
      <c r="C543" t="s">
        <v>321</v>
      </c>
      <c r="D543" t="s">
        <v>1924</v>
      </c>
      <c r="E543" t="s">
        <v>2333</v>
      </c>
      <c r="F543" t="s">
        <v>4574</v>
      </c>
      <c r="G543" t="s">
        <v>397</v>
      </c>
      <c r="EV543" t="s">
        <v>250</v>
      </c>
      <c r="EW543" t="s">
        <v>1409</v>
      </c>
      <c r="MZ543" t="s">
        <v>711</v>
      </c>
      <c r="NA543" t="s">
        <v>711</v>
      </c>
      <c r="NB543" t="s">
        <v>712</v>
      </c>
      <c r="NC543" t="s">
        <v>711</v>
      </c>
      <c r="ND543" t="s">
        <v>711</v>
      </c>
      <c r="NE543" t="s">
        <v>711</v>
      </c>
      <c r="NF543" t="s">
        <v>711</v>
      </c>
      <c r="NG543" t="s">
        <v>711</v>
      </c>
      <c r="NI543" t="s">
        <v>711</v>
      </c>
      <c r="NJ543" t="s">
        <v>712</v>
      </c>
      <c r="NK543" t="s">
        <v>712</v>
      </c>
      <c r="NL543" t="s">
        <v>711</v>
      </c>
      <c r="NM543" t="s">
        <v>711</v>
      </c>
      <c r="NN543" t="s">
        <v>711</v>
      </c>
      <c r="NO543" t="s">
        <v>711</v>
      </c>
      <c r="NP543" t="s">
        <v>711</v>
      </c>
      <c r="NQ543" t="s">
        <v>711</v>
      </c>
      <c r="NR543" t="s">
        <v>711</v>
      </c>
      <c r="NS543" t="s">
        <v>711</v>
      </c>
      <c r="NT543" t="s">
        <v>712</v>
      </c>
      <c r="NU543" t="s">
        <v>711</v>
      </c>
      <c r="NV543" t="s">
        <v>711</v>
      </c>
      <c r="NW543" t="s">
        <v>711</v>
      </c>
      <c r="NX543" t="s">
        <v>711</v>
      </c>
    </row>
    <row r="544" spans="1:388" x14ac:dyDescent="0.25">
      <c r="A544">
        <v>545</v>
      </c>
      <c r="B544" t="s">
        <v>4880</v>
      </c>
      <c r="C544" t="s">
        <v>321</v>
      </c>
      <c r="D544" t="s">
        <v>1924</v>
      </c>
      <c r="E544" t="s">
        <v>2333</v>
      </c>
      <c r="F544" t="s">
        <v>4574</v>
      </c>
      <c r="G544" t="s">
        <v>397</v>
      </c>
      <c r="EV544" t="s">
        <v>250</v>
      </c>
      <c r="EW544" t="s">
        <v>1409</v>
      </c>
      <c r="MZ544" t="s">
        <v>711</v>
      </c>
      <c r="NA544" t="s">
        <v>711</v>
      </c>
      <c r="NB544" t="s">
        <v>712</v>
      </c>
      <c r="NC544" t="s">
        <v>711</v>
      </c>
      <c r="ND544" t="s">
        <v>711</v>
      </c>
      <c r="NE544" t="s">
        <v>711</v>
      </c>
      <c r="NF544" t="s">
        <v>711</v>
      </c>
      <c r="NG544" t="s">
        <v>711</v>
      </c>
      <c r="NI544" t="s">
        <v>711</v>
      </c>
      <c r="NJ544" t="s">
        <v>712</v>
      </c>
      <c r="NK544" t="s">
        <v>712</v>
      </c>
      <c r="NL544" t="s">
        <v>711</v>
      </c>
      <c r="NM544" t="s">
        <v>711</v>
      </c>
      <c r="NN544" t="s">
        <v>711</v>
      </c>
      <c r="NO544" t="s">
        <v>711</v>
      </c>
      <c r="NP544" t="s">
        <v>711</v>
      </c>
      <c r="NQ544" t="s">
        <v>711</v>
      </c>
      <c r="NR544" t="s">
        <v>711</v>
      </c>
      <c r="NS544" t="s">
        <v>711</v>
      </c>
      <c r="NT544" t="s">
        <v>712</v>
      </c>
      <c r="NU544" t="s">
        <v>711</v>
      </c>
      <c r="NV544" t="s">
        <v>711</v>
      </c>
      <c r="NW544" t="s">
        <v>711</v>
      </c>
      <c r="NX544" t="s">
        <v>711</v>
      </c>
    </row>
    <row r="545" spans="1:388" x14ac:dyDescent="0.25">
      <c r="A545">
        <v>546</v>
      </c>
      <c r="B545" t="s">
        <v>4880</v>
      </c>
      <c r="C545" t="s">
        <v>321</v>
      </c>
      <c r="D545" t="s">
        <v>1924</v>
      </c>
      <c r="E545" t="s">
        <v>2333</v>
      </c>
      <c r="F545" t="s">
        <v>4574</v>
      </c>
      <c r="G545" t="s">
        <v>397</v>
      </c>
      <c r="EY545" t="s">
        <v>250</v>
      </c>
      <c r="EZ545" t="s">
        <v>1345</v>
      </c>
      <c r="FA545" t="s">
        <v>1346</v>
      </c>
      <c r="MZ545" t="s">
        <v>711</v>
      </c>
      <c r="NA545" t="s">
        <v>711</v>
      </c>
      <c r="NB545" t="s">
        <v>712</v>
      </c>
      <c r="NC545" t="s">
        <v>711</v>
      </c>
      <c r="ND545" t="s">
        <v>711</v>
      </c>
      <c r="NE545" t="s">
        <v>711</v>
      </c>
      <c r="NF545" t="s">
        <v>711</v>
      </c>
      <c r="NG545" t="s">
        <v>711</v>
      </c>
      <c r="NI545" t="s">
        <v>711</v>
      </c>
      <c r="NJ545" t="s">
        <v>712</v>
      </c>
      <c r="NK545" t="s">
        <v>712</v>
      </c>
      <c r="NL545" t="s">
        <v>711</v>
      </c>
      <c r="NM545" t="s">
        <v>711</v>
      </c>
      <c r="NN545" t="s">
        <v>711</v>
      </c>
      <c r="NO545" t="s">
        <v>711</v>
      </c>
      <c r="NP545" t="s">
        <v>711</v>
      </c>
      <c r="NQ545" t="s">
        <v>711</v>
      </c>
      <c r="NR545" t="s">
        <v>711</v>
      </c>
      <c r="NS545" t="s">
        <v>711</v>
      </c>
      <c r="NT545" t="s">
        <v>711</v>
      </c>
      <c r="NU545" t="s">
        <v>711</v>
      </c>
      <c r="NV545" t="s">
        <v>711</v>
      </c>
      <c r="NW545" t="s">
        <v>711</v>
      </c>
      <c r="NX545" t="s">
        <v>711</v>
      </c>
    </row>
    <row r="546" spans="1:388" x14ac:dyDescent="0.25">
      <c r="A546">
        <v>547</v>
      </c>
      <c r="B546" t="s">
        <v>4880</v>
      </c>
      <c r="C546" t="s">
        <v>321</v>
      </c>
      <c r="D546" t="s">
        <v>1924</v>
      </c>
      <c r="E546" t="s">
        <v>2333</v>
      </c>
      <c r="F546" t="s">
        <v>4574</v>
      </c>
      <c r="G546" t="s">
        <v>397</v>
      </c>
      <c r="EY546" t="s">
        <v>250</v>
      </c>
      <c r="EZ546" t="s">
        <v>1345</v>
      </c>
      <c r="FA546" t="s">
        <v>1346</v>
      </c>
      <c r="MZ546" t="s">
        <v>711</v>
      </c>
      <c r="NA546" t="s">
        <v>711</v>
      </c>
      <c r="NB546" t="s">
        <v>712</v>
      </c>
      <c r="NC546" t="s">
        <v>711</v>
      </c>
      <c r="ND546" t="s">
        <v>711</v>
      </c>
      <c r="NE546" t="s">
        <v>711</v>
      </c>
      <c r="NF546" t="s">
        <v>711</v>
      </c>
      <c r="NG546" t="s">
        <v>711</v>
      </c>
      <c r="NI546" t="s">
        <v>711</v>
      </c>
      <c r="NJ546" t="s">
        <v>712</v>
      </c>
      <c r="NK546" t="s">
        <v>712</v>
      </c>
      <c r="NL546" t="s">
        <v>711</v>
      </c>
      <c r="NM546" t="s">
        <v>711</v>
      </c>
      <c r="NN546" t="s">
        <v>711</v>
      </c>
      <c r="NO546" t="s">
        <v>711</v>
      </c>
      <c r="NP546" t="s">
        <v>711</v>
      </c>
      <c r="NQ546" t="s">
        <v>711</v>
      </c>
      <c r="NR546" t="s">
        <v>711</v>
      </c>
      <c r="NS546" t="s">
        <v>711</v>
      </c>
      <c r="NT546" t="s">
        <v>712</v>
      </c>
      <c r="NU546" t="s">
        <v>711</v>
      </c>
      <c r="NV546" t="s">
        <v>711</v>
      </c>
      <c r="NW546" t="s">
        <v>711</v>
      </c>
      <c r="NX546" t="s">
        <v>711</v>
      </c>
    </row>
    <row r="547" spans="1:388" x14ac:dyDescent="0.25">
      <c r="A547">
        <v>548</v>
      </c>
      <c r="B547" t="s">
        <v>4880</v>
      </c>
      <c r="C547" t="s">
        <v>321</v>
      </c>
      <c r="D547" t="s">
        <v>1924</v>
      </c>
      <c r="E547" t="s">
        <v>2333</v>
      </c>
      <c r="F547" t="s">
        <v>4574</v>
      </c>
      <c r="G547" t="s">
        <v>397</v>
      </c>
      <c r="EY547" t="s">
        <v>250</v>
      </c>
      <c r="EZ547" t="s">
        <v>1345</v>
      </c>
      <c r="FA547" t="s">
        <v>1346</v>
      </c>
      <c r="MZ547" t="s">
        <v>711</v>
      </c>
      <c r="NA547" t="s">
        <v>711</v>
      </c>
      <c r="NB547" t="s">
        <v>712</v>
      </c>
      <c r="NC547" t="s">
        <v>711</v>
      </c>
      <c r="ND547" t="s">
        <v>711</v>
      </c>
      <c r="NE547" t="s">
        <v>711</v>
      </c>
      <c r="NF547" t="s">
        <v>711</v>
      </c>
      <c r="NG547" t="s">
        <v>711</v>
      </c>
      <c r="NI547" t="s">
        <v>711</v>
      </c>
      <c r="NJ547" t="s">
        <v>712</v>
      </c>
      <c r="NK547" t="s">
        <v>712</v>
      </c>
      <c r="NL547" t="s">
        <v>711</v>
      </c>
      <c r="NM547" t="s">
        <v>711</v>
      </c>
      <c r="NN547" t="s">
        <v>711</v>
      </c>
      <c r="NO547" t="s">
        <v>711</v>
      </c>
      <c r="NP547" t="s">
        <v>711</v>
      </c>
      <c r="NQ547" t="s">
        <v>711</v>
      </c>
      <c r="NR547" t="s">
        <v>711</v>
      </c>
      <c r="NS547" t="s">
        <v>711</v>
      </c>
      <c r="NT547" t="s">
        <v>712</v>
      </c>
      <c r="NU547" t="s">
        <v>711</v>
      </c>
      <c r="NV547" t="s">
        <v>711</v>
      </c>
      <c r="NW547" t="s">
        <v>711</v>
      </c>
      <c r="NX547" t="s">
        <v>711</v>
      </c>
    </row>
    <row r="548" spans="1:388" x14ac:dyDescent="0.25">
      <c r="A548">
        <v>549</v>
      </c>
      <c r="B548" t="s">
        <v>4880</v>
      </c>
      <c r="C548" t="s">
        <v>321</v>
      </c>
      <c r="D548" t="s">
        <v>1924</v>
      </c>
      <c r="E548" t="s">
        <v>2333</v>
      </c>
      <c r="F548" t="s">
        <v>4574</v>
      </c>
      <c r="G548" t="s">
        <v>397</v>
      </c>
      <c r="EY548" t="s">
        <v>250</v>
      </c>
      <c r="EZ548" t="s">
        <v>1345</v>
      </c>
      <c r="FA548" t="s">
        <v>1346</v>
      </c>
      <c r="MZ548" t="s">
        <v>711</v>
      </c>
      <c r="NA548" t="s">
        <v>711</v>
      </c>
      <c r="NB548" t="s">
        <v>712</v>
      </c>
      <c r="NC548" t="s">
        <v>711</v>
      </c>
      <c r="ND548" t="s">
        <v>711</v>
      </c>
      <c r="NE548" t="s">
        <v>711</v>
      </c>
      <c r="NF548" t="s">
        <v>711</v>
      </c>
      <c r="NG548" t="s">
        <v>711</v>
      </c>
      <c r="NI548" t="s">
        <v>711</v>
      </c>
      <c r="NJ548" t="s">
        <v>712</v>
      </c>
      <c r="NK548" t="s">
        <v>712</v>
      </c>
      <c r="NL548" t="s">
        <v>711</v>
      </c>
      <c r="NM548" t="s">
        <v>711</v>
      </c>
      <c r="NN548" t="s">
        <v>711</v>
      </c>
      <c r="NO548" t="s">
        <v>711</v>
      </c>
      <c r="NP548" t="s">
        <v>711</v>
      </c>
      <c r="NQ548" t="s">
        <v>711</v>
      </c>
      <c r="NR548" t="s">
        <v>711</v>
      </c>
      <c r="NS548" t="s">
        <v>711</v>
      </c>
      <c r="NT548" t="s">
        <v>712</v>
      </c>
      <c r="NU548" t="s">
        <v>711</v>
      </c>
      <c r="NV548" t="s">
        <v>711</v>
      </c>
      <c r="NW548" t="s">
        <v>711</v>
      </c>
      <c r="NX548" t="s">
        <v>711</v>
      </c>
    </row>
    <row r="549" spans="1:388" x14ac:dyDescent="0.25">
      <c r="A549">
        <v>550</v>
      </c>
      <c r="B549" t="s">
        <v>4880</v>
      </c>
      <c r="C549" t="s">
        <v>321</v>
      </c>
      <c r="D549" t="s">
        <v>1924</v>
      </c>
      <c r="E549" t="s">
        <v>2333</v>
      </c>
      <c r="F549" t="s">
        <v>4574</v>
      </c>
      <c r="G549" t="s">
        <v>397</v>
      </c>
      <c r="FG549" t="s">
        <v>247</v>
      </c>
      <c r="FH549" t="s">
        <v>4694</v>
      </c>
      <c r="MZ549" t="s">
        <v>711</v>
      </c>
      <c r="NA549" t="s">
        <v>711</v>
      </c>
      <c r="NB549" t="s">
        <v>712</v>
      </c>
      <c r="NC549" t="s">
        <v>711</v>
      </c>
      <c r="ND549" t="s">
        <v>711</v>
      </c>
      <c r="NE549" t="s">
        <v>711</v>
      </c>
      <c r="NF549" t="s">
        <v>711</v>
      </c>
      <c r="NG549" t="s">
        <v>711</v>
      </c>
      <c r="NI549" t="s">
        <v>711</v>
      </c>
      <c r="NJ549" t="s">
        <v>712</v>
      </c>
      <c r="NK549" t="s">
        <v>712</v>
      </c>
      <c r="NL549" t="s">
        <v>711</v>
      </c>
      <c r="NM549" t="s">
        <v>711</v>
      </c>
      <c r="NN549" t="s">
        <v>711</v>
      </c>
      <c r="NO549" t="s">
        <v>711</v>
      </c>
      <c r="NP549" t="s">
        <v>711</v>
      </c>
      <c r="NQ549" t="s">
        <v>711</v>
      </c>
      <c r="NR549" t="s">
        <v>711</v>
      </c>
      <c r="NS549" t="s">
        <v>711</v>
      </c>
      <c r="NT549" t="s">
        <v>712</v>
      </c>
      <c r="NU549" t="s">
        <v>711</v>
      </c>
      <c r="NV549" t="s">
        <v>711</v>
      </c>
      <c r="NW549" t="s">
        <v>711</v>
      </c>
      <c r="NX549" t="s">
        <v>711</v>
      </c>
    </row>
    <row r="550" spans="1:388" x14ac:dyDescent="0.25">
      <c r="A550">
        <v>551</v>
      </c>
      <c r="B550" t="s">
        <v>4880</v>
      </c>
      <c r="C550" t="s">
        <v>321</v>
      </c>
      <c r="D550" t="s">
        <v>1924</v>
      </c>
      <c r="E550" t="s">
        <v>2333</v>
      </c>
      <c r="F550" t="s">
        <v>4574</v>
      </c>
      <c r="G550" t="s">
        <v>397</v>
      </c>
      <c r="FG550" t="s">
        <v>247</v>
      </c>
      <c r="FH550" t="s">
        <v>4694</v>
      </c>
      <c r="MZ550" t="s">
        <v>711</v>
      </c>
      <c r="NA550" t="s">
        <v>711</v>
      </c>
      <c r="NB550" t="s">
        <v>712</v>
      </c>
      <c r="NC550" t="s">
        <v>711</v>
      </c>
      <c r="ND550" t="s">
        <v>711</v>
      </c>
      <c r="NE550" t="s">
        <v>711</v>
      </c>
      <c r="NF550" t="s">
        <v>711</v>
      </c>
      <c r="NG550" t="s">
        <v>711</v>
      </c>
      <c r="NI550" t="s">
        <v>711</v>
      </c>
      <c r="NJ550" t="s">
        <v>712</v>
      </c>
      <c r="NK550" t="s">
        <v>712</v>
      </c>
      <c r="NL550" t="s">
        <v>711</v>
      </c>
      <c r="NM550" t="s">
        <v>711</v>
      </c>
      <c r="NN550" t="s">
        <v>711</v>
      </c>
      <c r="NO550" t="s">
        <v>711</v>
      </c>
      <c r="NP550" t="s">
        <v>711</v>
      </c>
      <c r="NQ550" t="s">
        <v>711</v>
      </c>
      <c r="NR550" t="s">
        <v>711</v>
      </c>
      <c r="NS550" t="s">
        <v>711</v>
      </c>
      <c r="NT550" t="s">
        <v>712</v>
      </c>
      <c r="NU550" t="s">
        <v>711</v>
      </c>
      <c r="NV550" t="s">
        <v>711</v>
      </c>
      <c r="NW550" t="s">
        <v>711</v>
      </c>
      <c r="NX550" t="s">
        <v>711</v>
      </c>
    </row>
    <row r="551" spans="1:388" x14ac:dyDescent="0.25">
      <c r="A551">
        <v>552</v>
      </c>
      <c r="B551" t="s">
        <v>4880</v>
      </c>
      <c r="C551" t="s">
        <v>321</v>
      </c>
      <c r="D551" t="s">
        <v>1924</v>
      </c>
      <c r="E551" t="s">
        <v>2333</v>
      </c>
      <c r="F551" t="s">
        <v>4574</v>
      </c>
      <c r="G551" t="s">
        <v>397</v>
      </c>
      <c r="FJ551" t="s">
        <v>247</v>
      </c>
      <c r="FK551" t="s">
        <v>1422</v>
      </c>
      <c r="MZ551" t="s">
        <v>711</v>
      </c>
      <c r="NA551" t="s">
        <v>711</v>
      </c>
      <c r="NB551" t="s">
        <v>712</v>
      </c>
      <c r="NC551" t="s">
        <v>711</v>
      </c>
      <c r="ND551" t="s">
        <v>711</v>
      </c>
      <c r="NE551" t="s">
        <v>711</v>
      </c>
      <c r="NF551" t="s">
        <v>711</v>
      </c>
      <c r="NG551" t="s">
        <v>711</v>
      </c>
      <c r="NI551" t="s">
        <v>711</v>
      </c>
      <c r="NJ551" t="s">
        <v>712</v>
      </c>
      <c r="NK551" t="s">
        <v>712</v>
      </c>
      <c r="NL551" t="s">
        <v>711</v>
      </c>
      <c r="NM551" t="s">
        <v>711</v>
      </c>
      <c r="NN551" t="s">
        <v>711</v>
      </c>
      <c r="NO551" t="s">
        <v>711</v>
      </c>
      <c r="NP551" t="s">
        <v>711</v>
      </c>
      <c r="NQ551" t="s">
        <v>711</v>
      </c>
      <c r="NR551" t="s">
        <v>711</v>
      </c>
      <c r="NS551" t="s">
        <v>711</v>
      </c>
      <c r="NT551" t="s">
        <v>712</v>
      </c>
      <c r="NU551" t="s">
        <v>711</v>
      </c>
      <c r="NV551" t="s">
        <v>711</v>
      </c>
      <c r="NW551" t="s">
        <v>711</v>
      </c>
      <c r="NX551" t="s">
        <v>711</v>
      </c>
    </row>
    <row r="552" spans="1:388" x14ac:dyDescent="0.25">
      <c r="A552">
        <v>553</v>
      </c>
      <c r="B552" t="s">
        <v>4880</v>
      </c>
      <c r="C552" t="s">
        <v>321</v>
      </c>
      <c r="D552" t="s">
        <v>1924</v>
      </c>
      <c r="E552" t="s">
        <v>2333</v>
      </c>
      <c r="F552" t="s">
        <v>4574</v>
      </c>
      <c r="G552" t="s">
        <v>397</v>
      </c>
      <c r="FJ552" t="s">
        <v>247</v>
      </c>
      <c r="FK552" t="s">
        <v>1422</v>
      </c>
      <c r="MZ552" t="s">
        <v>711</v>
      </c>
      <c r="NA552" t="s">
        <v>711</v>
      </c>
      <c r="NB552" t="s">
        <v>712</v>
      </c>
      <c r="NC552" t="s">
        <v>711</v>
      </c>
      <c r="ND552" t="s">
        <v>711</v>
      </c>
      <c r="NE552" t="s">
        <v>711</v>
      </c>
      <c r="NF552" t="s">
        <v>711</v>
      </c>
      <c r="NG552" t="s">
        <v>711</v>
      </c>
      <c r="NI552" t="s">
        <v>711</v>
      </c>
      <c r="NJ552" t="s">
        <v>712</v>
      </c>
      <c r="NK552" t="s">
        <v>712</v>
      </c>
      <c r="NL552" t="s">
        <v>711</v>
      </c>
      <c r="NM552" t="s">
        <v>711</v>
      </c>
      <c r="NN552" t="s">
        <v>711</v>
      </c>
      <c r="NO552" t="s">
        <v>711</v>
      </c>
      <c r="NP552" t="s">
        <v>711</v>
      </c>
      <c r="NQ552" t="s">
        <v>711</v>
      </c>
      <c r="NR552" t="s">
        <v>711</v>
      </c>
      <c r="NS552" t="s">
        <v>711</v>
      </c>
      <c r="NT552" t="s">
        <v>712</v>
      </c>
      <c r="NU552" t="s">
        <v>711</v>
      </c>
      <c r="NV552" t="s">
        <v>711</v>
      </c>
      <c r="NW552" t="s">
        <v>711</v>
      </c>
      <c r="NX552" t="s">
        <v>711</v>
      </c>
    </row>
    <row r="553" spans="1:388" x14ac:dyDescent="0.25">
      <c r="A553">
        <v>554</v>
      </c>
      <c r="B553" t="s">
        <v>4860</v>
      </c>
      <c r="C553" t="s">
        <v>333</v>
      </c>
      <c r="D553" t="s">
        <v>337</v>
      </c>
      <c r="E553" t="s">
        <v>453</v>
      </c>
      <c r="F553" t="s">
        <v>4449</v>
      </c>
      <c r="G553" t="s">
        <v>246</v>
      </c>
      <c r="H553" t="s">
        <v>247</v>
      </c>
      <c r="I553" t="s">
        <v>276</v>
      </c>
      <c r="J553" t="s">
        <v>249</v>
      </c>
      <c r="K553" t="s">
        <v>1362</v>
      </c>
      <c r="L553" t="s">
        <v>4476</v>
      </c>
      <c r="M553" t="s">
        <v>9</v>
      </c>
      <c r="N553" t="s">
        <v>9</v>
      </c>
      <c r="O553" t="s">
        <v>1349</v>
      </c>
      <c r="AL553" t="s">
        <v>247</v>
      </c>
      <c r="AM553" t="s">
        <v>256</v>
      </c>
      <c r="AN553" t="s">
        <v>1453</v>
      </c>
      <c r="AO553" t="s">
        <v>1453</v>
      </c>
      <c r="AP553" t="s">
        <v>9</v>
      </c>
      <c r="AQ553" t="s">
        <v>9</v>
      </c>
      <c r="AR553" t="s">
        <v>1400</v>
      </c>
      <c r="AS553" t="s">
        <v>247</v>
      </c>
      <c r="AT553" t="s">
        <v>256</v>
      </c>
      <c r="AU553" t="s">
        <v>1369</v>
      </c>
      <c r="AV553" t="s">
        <v>1369</v>
      </c>
      <c r="AW553" t="s">
        <v>9</v>
      </c>
      <c r="AX553" t="s">
        <v>9</v>
      </c>
      <c r="AY553" t="s">
        <v>1343</v>
      </c>
      <c r="AZ553" t="s">
        <v>247</v>
      </c>
      <c r="BA553" t="s">
        <v>249</v>
      </c>
      <c r="BB553" t="s">
        <v>1401</v>
      </c>
      <c r="BC553" t="s">
        <v>4670</v>
      </c>
      <c r="BD553" t="s">
        <v>9</v>
      </c>
      <c r="BE553" t="s">
        <v>9</v>
      </c>
      <c r="BF553" t="s">
        <v>1342</v>
      </c>
      <c r="BW553" t="s">
        <v>247</v>
      </c>
      <c r="BX553" t="s">
        <v>285</v>
      </c>
      <c r="BY553" t="s">
        <v>256</v>
      </c>
      <c r="BZ553" t="s">
        <v>1369</v>
      </c>
      <c r="CA553" t="s">
        <v>1369</v>
      </c>
      <c r="CB553" t="s">
        <v>9</v>
      </c>
      <c r="CC553" t="s">
        <v>9</v>
      </c>
      <c r="CD553" t="s">
        <v>1386</v>
      </c>
      <c r="CM553" t="s">
        <v>247</v>
      </c>
      <c r="CN553" t="s">
        <v>280</v>
      </c>
      <c r="CO553" t="s">
        <v>1346</v>
      </c>
      <c r="CP553" t="s">
        <v>1463</v>
      </c>
      <c r="CQ553" t="s">
        <v>9</v>
      </c>
      <c r="CR553" t="s">
        <v>9</v>
      </c>
      <c r="CS553" t="s">
        <v>1342</v>
      </c>
      <c r="GN553" t="s">
        <v>263</v>
      </c>
      <c r="GO553" t="s">
        <v>263</v>
      </c>
      <c r="GW553" t="s">
        <v>9</v>
      </c>
      <c r="GX553" t="s">
        <v>335</v>
      </c>
      <c r="GY553" t="s">
        <v>1270</v>
      </c>
      <c r="HA553" t="s">
        <v>1368</v>
      </c>
      <c r="HU553" t="s">
        <v>287</v>
      </c>
      <c r="HV553" t="s">
        <v>287</v>
      </c>
      <c r="MI553" t="s">
        <v>271</v>
      </c>
      <c r="MZ553" t="s">
        <v>712</v>
      </c>
      <c r="NA553" t="s">
        <v>711</v>
      </c>
      <c r="NB553" t="s">
        <v>711</v>
      </c>
      <c r="NC553" t="s">
        <v>711</v>
      </c>
      <c r="ND553" t="s">
        <v>711</v>
      </c>
      <c r="NE553" t="s">
        <v>711</v>
      </c>
      <c r="NF553" t="s">
        <v>711</v>
      </c>
      <c r="NG553" t="s">
        <v>711</v>
      </c>
      <c r="NI553" t="s">
        <v>711</v>
      </c>
      <c r="NJ553" t="s">
        <v>712</v>
      </c>
      <c r="NK553" t="s">
        <v>712</v>
      </c>
      <c r="NL553" t="s">
        <v>712</v>
      </c>
      <c r="NM553" t="s">
        <v>711</v>
      </c>
      <c r="NN553" t="s">
        <v>711</v>
      </c>
      <c r="NO553" t="s">
        <v>711</v>
      </c>
      <c r="NP553" t="s">
        <v>711</v>
      </c>
      <c r="NQ553" t="s">
        <v>711</v>
      </c>
      <c r="NR553" t="s">
        <v>711</v>
      </c>
      <c r="NS553" t="s">
        <v>711</v>
      </c>
      <c r="NT553" t="s">
        <v>711</v>
      </c>
      <c r="NU553" t="s">
        <v>711</v>
      </c>
      <c r="NV553" t="s">
        <v>711</v>
      </c>
      <c r="NW553" t="s">
        <v>711</v>
      </c>
      <c r="NX553" t="s">
        <v>711</v>
      </c>
    </row>
    <row r="554" spans="1:388" x14ac:dyDescent="0.25">
      <c r="A554">
        <v>555</v>
      </c>
      <c r="B554" t="s">
        <v>4860</v>
      </c>
      <c r="C554" t="s">
        <v>333</v>
      </c>
      <c r="D554" t="s">
        <v>337</v>
      </c>
      <c r="E554" t="s">
        <v>453</v>
      </c>
      <c r="F554" t="s">
        <v>4449</v>
      </c>
      <c r="G554" t="s">
        <v>246</v>
      </c>
      <c r="H554" t="s">
        <v>247</v>
      </c>
      <c r="I554" t="s">
        <v>276</v>
      </c>
      <c r="J554" t="s">
        <v>249</v>
      </c>
      <c r="K554" t="s">
        <v>1362</v>
      </c>
      <c r="L554" t="s">
        <v>4476</v>
      </c>
      <c r="M554" t="s">
        <v>9</v>
      </c>
      <c r="N554" t="s">
        <v>9</v>
      </c>
      <c r="O554" t="s">
        <v>1400</v>
      </c>
      <c r="AL554" t="s">
        <v>247</v>
      </c>
      <c r="AM554" t="s">
        <v>256</v>
      </c>
      <c r="AN554" t="s">
        <v>1453</v>
      </c>
      <c r="AO554" t="s">
        <v>1453</v>
      </c>
      <c r="AP554" t="s">
        <v>9</v>
      </c>
      <c r="AQ554" t="s">
        <v>9</v>
      </c>
      <c r="AR554" t="s">
        <v>1353</v>
      </c>
      <c r="AS554" t="s">
        <v>247</v>
      </c>
      <c r="AT554" t="s">
        <v>256</v>
      </c>
      <c r="AU554" t="s">
        <v>1369</v>
      </c>
      <c r="AV554" t="s">
        <v>1369</v>
      </c>
      <c r="AW554" t="s">
        <v>9</v>
      </c>
      <c r="AX554" t="s">
        <v>9</v>
      </c>
      <c r="AY554" t="s">
        <v>1386</v>
      </c>
      <c r="AZ554" t="s">
        <v>247</v>
      </c>
      <c r="BA554" t="s">
        <v>249</v>
      </c>
      <c r="BB554" t="s">
        <v>1387</v>
      </c>
      <c r="BC554" t="s">
        <v>1477</v>
      </c>
      <c r="BD554" t="s">
        <v>9</v>
      </c>
      <c r="BE554" t="s">
        <v>9</v>
      </c>
      <c r="BF554" t="s">
        <v>1400</v>
      </c>
      <c r="BW554" t="s">
        <v>247</v>
      </c>
      <c r="BX554" t="s">
        <v>285</v>
      </c>
      <c r="BY554" t="s">
        <v>256</v>
      </c>
      <c r="BZ554" t="s">
        <v>1369</v>
      </c>
      <c r="CA554" t="s">
        <v>1369</v>
      </c>
      <c r="CB554" t="s">
        <v>9</v>
      </c>
      <c r="CC554" t="s">
        <v>9</v>
      </c>
      <c r="CD554" t="s">
        <v>1386</v>
      </c>
      <c r="CM554" t="s">
        <v>247</v>
      </c>
      <c r="CN554" t="s">
        <v>280</v>
      </c>
      <c r="CO554" t="s">
        <v>1346</v>
      </c>
      <c r="CP554" t="s">
        <v>1463</v>
      </c>
      <c r="CQ554" t="s">
        <v>9</v>
      </c>
      <c r="CR554" t="s">
        <v>9</v>
      </c>
      <c r="CS554" t="s">
        <v>1342</v>
      </c>
      <c r="CT554" t="s">
        <v>247</v>
      </c>
      <c r="CU554" t="s">
        <v>272</v>
      </c>
      <c r="CV554" t="s">
        <v>294</v>
      </c>
      <c r="CW554" t="s">
        <v>1355</v>
      </c>
      <c r="CX554" t="s">
        <v>4457</v>
      </c>
      <c r="CY554" t="s">
        <v>9</v>
      </c>
      <c r="CZ554" t="s">
        <v>9</v>
      </c>
      <c r="DA554" t="s">
        <v>1386</v>
      </c>
      <c r="GN554" t="s">
        <v>263</v>
      </c>
      <c r="GO554" t="s">
        <v>263</v>
      </c>
      <c r="GW554" t="s">
        <v>9</v>
      </c>
      <c r="GX554" t="s">
        <v>335</v>
      </c>
      <c r="GY554" t="s">
        <v>1270</v>
      </c>
      <c r="HA554" t="s">
        <v>1368</v>
      </c>
      <c r="HU554" t="s">
        <v>287</v>
      </c>
      <c r="HV554" t="s">
        <v>287</v>
      </c>
      <c r="MI554" t="s">
        <v>271</v>
      </c>
      <c r="MZ554" t="s">
        <v>712</v>
      </c>
      <c r="NA554" t="s">
        <v>711</v>
      </c>
      <c r="NB554" t="s">
        <v>711</v>
      </c>
      <c r="NC554" t="s">
        <v>711</v>
      </c>
      <c r="ND554" t="s">
        <v>711</v>
      </c>
      <c r="NE554" t="s">
        <v>711</v>
      </c>
      <c r="NF554" t="s">
        <v>711</v>
      </c>
      <c r="NG554" t="s">
        <v>711</v>
      </c>
      <c r="NI554" t="s">
        <v>711</v>
      </c>
      <c r="NJ554" t="s">
        <v>712</v>
      </c>
      <c r="NK554" t="s">
        <v>712</v>
      </c>
      <c r="NL554" t="s">
        <v>712</v>
      </c>
      <c r="NM554" t="s">
        <v>711</v>
      </c>
      <c r="NN554" t="s">
        <v>711</v>
      </c>
      <c r="NO554" t="s">
        <v>711</v>
      </c>
      <c r="NP554" t="s">
        <v>711</v>
      </c>
      <c r="NQ554" t="s">
        <v>711</v>
      </c>
      <c r="NR554" t="s">
        <v>711</v>
      </c>
      <c r="NS554" t="s">
        <v>711</v>
      </c>
      <c r="NT554" t="s">
        <v>711</v>
      </c>
      <c r="NU554" t="s">
        <v>711</v>
      </c>
      <c r="NV554" t="s">
        <v>711</v>
      </c>
      <c r="NW554" t="s">
        <v>711</v>
      </c>
      <c r="NX554" t="s">
        <v>711</v>
      </c>
    </row>
    <row r="555" spans="1:388" x14ac:dyDescent="0.25">
      <c r="A555">
        <v>556</v>
      </c>
      <c r="B555" t="s">
        <v>4860</v>
      </c>
      <c r="C555" t="s">
        <v>333</v>
      </c>
      <c r="D555" t="s">
        <v>337</v>
      </c>
      <c r="E555" t="s">
        <v>453</v>
      </c>
      <c r="F555" t="s">
        <v>4449</v>
      </c>
      <c r="G555" t="s">
        <v>246</v>
      </c>
      <c r="H555" t="s">
        <v>247</v>
      </c>
      <c r="I555" t="s">
        <v>276</v>
      </c>
      <c r="J555" t="s">
        <v>249</v>
      </c>
      <c r="K555" t="s">
        <v>1362</v>
      </c>
      <c r="L555" t="s">
        <v>4476</v>
      </c>
      <c r="M555" t="s">
        <v>9</v>
      </c>
      <c r="N555" t="s">
        <v>9</v>
      </c>
      <c r="O555" t="s">
        <v>1400</v>
      </c>
      <c r="AS555" t="s">
        <v>247</v>
      </c>
      <c r="AT555" t="s">
        <v>256</v>
      </c>
      <c r="AU555" t="s">
        <v>1369</v>
      </c>
      <c r="AV555" t="s">
        <v>1369</v>
      </c>
      <c r="AW555" t="s">
        <v>9</v>
      </c>
      <c r="AX555" t="s">
        <v>9</v>
      </c>
      <c r="AY555" t="s">
        <v>1343</v>
      </c>
      <c r="AZ555" t="s">
        <v>247</v>
      </c>
      <c r="BA555" t="s">
        <v>249</v>
      </c>
      <c r="BB555" t="s">
        <v>1387</v>
      </c>
      <c r="BC555" t="s">
        <v>1477</v>
      </c>
      <c r="BD555" t="s">
        <v>9</v>
      </c>
      <c r="BE555" t="s">
        <v>9</v>
      </c>
      <c r="BF555" t="s">
        <v>1354</v>
      </c>
      <c r="BW555" t="s">
        <v>247</v>
      </c>
      <c r="BX555" t="s">
        <v>285</v>
      </c>
      <c r="BY555" t="s">
        <v>256</v>
      </c>
      <c r="BZ555" t="s">
        <v>1453</v>
      </c>
      <c r="CA555" t="s">
        <v>1453</v>
      </c>
      <c r="CB555" t="s">
        <v>9</v>
      </c>
      <c r="CC555" t="s">
        <v>9</v>
      </c>
      <c r="CD555" t="s">
        <v>1386</v>
      </c>
      <c r="CM555" t="s">
        <v>247</v>
      </c>
      <c r="CN555" t="s">
        <v>280</v>
      </c>
      <c r="CO555" t="s">
        <v>1346</v>
      </c>
      <c r="CP555" t="s">
        <v>1463</v>
      </c>
      <c r="CQ555" t="s">
        <v>9</v>
      </c>
      <c r="CR555" t="s">
        <v>9</v>
      </c>
      <c r="CS555" t="s">
        <v>1386</v>
      </c>
      <c r="CT555" t="s">
        <v>247</v>
      </c>
      <c r="CU555" t="s">
        <v>272</v>
      </c>
      <c r="CV555" t="s">
        <v>294</v>
      </c>
      <c r="CW555" t="s">
        <v>1355</v>
      </c>
      <c r="CX555" t="s">
        <v>4457</v>
      </c>
      <c r="CY555" t="s">
        <v>9</v>
      </c>
      <c r="CZ555" t="s">
        <v>9</v>
      </c>
      <c r="DA555" t="s">
        <v>1343</v>
      </c>
      <c r="GN555" t="s">
        <v>263</v>
      </c>
      <c r="GO555" t="s">
        <v>263</v>
      </c>
      <c r="GW555" t="s">
        <v>9</v>
      </c>
      <c r="GX555" t="s">
        <v>335</v>
      </c>
      <c r="GY555" t="s">
        <v>1270</v>
      </c>
      <c r="HA555" t="s">
        <v>712</v>
      </c>
      <c r="HU555" t="s">
        <v>287</v>
      </c>
      <c r="HV555" t="s">
        <v>287</v>
      </c>
      <c r="MI555" t="s">
        <v>271</v>
      </c>
      <c r="MZ555" t="s">
        <v>712</v>
      </c>
      <c r="NA555" t="s">
        <v>711</v>
      </c>
      <c r="NB555" t="s">
        <v>711</v>
      </c>
      <c r="NC555" t="s">
        <v>711</v>
      </c>
      <c r="ND555" t="s">
        <v>711</v>
      </c>
      <c r="NE555" t="s">
        <v>711</v>
      </c>
      <c r="NF555" t="s">
        <v>711</v>
      </c>
      <c r="NG555" t="s">
        <v>711</v>
      </c>
      <c r="NI555" t="s">
        <v>711</v>
      </c>
      <c r="NJ555" t="s">
        <v>712</v>
      </c>
      <c r="NK555" t="s">
        <v>712</v>
      </c>
      <c r="NL555" t="s">
        <v>711</v>
      </c>
      <c r="NM555" t="s">
        <v>711</v>
      </c>
      <c r="NN555" t="s">
        <v>711</v>
      </c>
      <c r="NO555" t="s">
        <v>712</v>
      </c>
      <c r="NP555" t="s">
        <v>711</v>
      </c>
      <c r="NQ555" t="s">
        <v>711</v>
      </c>
      <c r="NR555" t="s">
        <v>711</v>
      </c>
      <c r="NS555" t="s">
        <v>711</v>
      </c>
      <c r="NT555" t="s">
        <v>711</v>
      </c>
      <c r="NU555" t="s">
        <v>711</v>
      </c>
      <c r="NV555" t="s">
        <v>711</v>
      </c>
      <c r="NW555" t="s">
        <v>711</v>
      </c>
      <c r="NX555" t="s">
        <v>711</v>
      </c>
    </row>
    <row r="556" spans="1:388" x14ac:dyDescent="0.25">
      <c r="A556">
        <v>557</v>
      </c>
      <c r="B556" t="s">
        <v>4860</v>
      </c>
      <c r="C556" t="s">
        <v>333</v>
      </c>
      <c r="D556" t="s">
        <v>337</v>
      </c>
      <c r="E556" t="s">
        <v>453</v>
      </c>
      <c r="F556" t="s">
        <v>4449</v>
      </c>
      <c r="G556" t="s">
        <v>246</v>
      </c>
      <c r="H556" t="s">
        <v>247</v>
      </c>
      <c r="I556" t="s">
        <v>276</v>
      </c>
      <c r="J556" t="s">
        <v>249</v>
      </c>
      <c r="K556" t="s">
        <v>1362</v>
      </c>
      <c r="L556" t="s">
        <v>4476</v>
      </c>
      <c r="M556" t="s">
        <v>9</v>
      </c>
      <c r="N556" t="s">
        <v>9</v>
      </c>
      <c r="O556" t="s">
        <v>1353</v>
      </c>
      <c r="AL556" t="s">
        <v>247</v>
      </c>
      <c r="AM556" t="s">
        <v>256</v>
      </c>
      <c r="AN556" t="s">
        <v>1453</v>
      </c>
      <c r="AO556" t="s">
        <v>1453</v>
      </c>
      <c r="AP556" t="s">
        <v>9</v>
      </c>
      <c r="AQ556" t="s">
        <v>9</v>
      </c>
      <c r="AR556" t="s">
        <v>1343</v>
      </c>
      <c r="AS556" t="s">
        <v>247</v>
      </c>
      <c r="AT556" t="s">
        <v>256</v>
      </c>
      <c r="AU556" t="s">
        <v>1369</v>
      </c>
      <c r="AV556" t="s">
        <v>1369</v>
      </c>
      <c r="AW556" t="s">
        <v>9</v>
      </c>
      <c r="AX556" t="s">
        <v>9</v>
      </c>
      <c r="AY556" t="s">
        <v>1386</v>
      </c>
      <c r="AZ556" t="s">
        <v>247</v>
      </c>
      <c r="BA556" t="s">
        <v>249</v>
      </c>
      <c r="BB556" t="s">
        <v>1387</v>
      </c>
      <c r="BC556" t="s">
        <v>1477</v>
      </c>
      <c r="BD556" t="s">
        <v>10</v>
      </c>
      <c r="BE556" t="s">
        <v>10</v>
      </c>
      <c r="BF556" t="s">
        <v>1361</v>
      </c>
      <c r="BW556" t="s">
        <v>247</v>
      </c>
      <c r="BX556" t="s">
        <v>285</v>
      </c>
      <c r="BY556" t="s">
        <v>256</v>
      </c>
      <c r="BZ556" t="s">
        <v>1369</v>
      </c>
      <c r="CA556" t="s">
        <v>1369</v>
      </c>
      <c r="CB556" t="s">
        <v>9</v>
      </c>
      <c r="CC556" t="s">
        <v>9</v>
      </c>
      <c r="CD556" t="s">
        <v>1386</v>
      </c>
      <c r="CM556" t="s">
        <v>247</v>
      </c>
      <c r="CN556" t="s">
        <v>280</v>
      </c>
      <c r="CO556" t="s">
        <v>1346</v>
      </c>
      <c r="CP556" t="s">
        <v>1463</v>
      </c>
      <c r="CQ556" t="s">
        <v>9</v>
      </c>
      <c r="CR556" t="s">
        <v>9</v>
      </c>
      <c r="CS556" t="s">
        <v>1386</v>
      </c>
      <c r="CT556" t="s">
        <v>247</v>
      </c>
      <c r="CU556" t="s">
        <v>272</v>
      </c>
      <c r="CV556" t="s">
        <v>294</v>
      </c>
      <c r="CW556" t="s">
        <v>1355</v>
      </c>
      <c r="CX556" t="s">
        <v>4457</v>
      </c>
      <c r="CY556" t="s">
        <v>9</v>
      </c>
      <c r="CZ556" t="s">
        <v>9</v>
      </c>
      <c r="DA556" t="s">
        <v>1386</v>
      </c>
      <c r="GN556" t="s">
        <v>263</v>
      </c>
      <c r="GO556" t="s">
        <v>263</v>
      </c>
      <c r="GW556" t="s">
        <v>9</v>
      </c>
      <c r="GX556" t="s">
        <v>335</v>
      </c>
      <c r="GY556" t="s">
        <v>1270</v>
      </c>
      <c r="HA556" t="s">
        <v>712</v>
      </c>
      <c r="HU556" t="s">
        <v>287</v>
      </c>
      <c r="HV556" t="s">
        <v>287</v>
      </c>
      <c r="MI556" t="s">
        <v>271</v>
      </c>
      <c r="MZ556" t="s">
        <v>712</v>
      </c>
      <c r="NA556" t="s">
        <v>711</v>
      </c>
      <c r="NB556" t="s">
        <v>711</v>
      </c>
      <c r="NC556" t="s">
        <v>711</v>
      </c>
      <c r="ND556" t="s">
        <v>711</v>
      </c>
      <c r="NE556" t="s">
        <v>711</v>
      </c>
      <c r="NF556" t="s">
        <v>711</v>
      </c>
      <c r="NG556" t="s">
        <v>711</v>
      </c>
      <c r="NI556" t="s">
        <v>711</v>
      </c>
      <c r="NJ556" t="s">
        <v>712</v>
      </c>
      <c r="NK556" t="s">
        <v>712</v>
      </c>
      <c r="NL556" t="s">
        <v>712</v>
      </c>
      <c r="NM556" t="s">
        <v>711</v>
      </c>
      <c r="NN556" t="s">
        <v>711</v>
      </c>
      <c r="NO556" t="s">
        <v>711</v>
      </c>
      <c r="NP556" t="s">
        <v>711</v>
      </c>
      <c r="NQ556" t="s">
        <v>711</v>
      </c>
      <c r="NR556" t="s">
        <v>711</v>
      </c>
      <c r="NS556" t="s">
        <v>711</v>
      </c>
      <c r="NT556" t="s">
        <v>711</v>
      </c>
      <c r="NU556" t="s">
        <v>711</v>
      </c>
      <c r="NV556" t="s">
        <v>711</v>
      </c>
      <c r="NW556" t="s">
        <v>711</v>
      </c>
      <c r="NX556" t="s">
        <v>711</v>
      </c>
    </row>
    <row r="557" spans="1:388" x14ac:dyDescent="0.25">
      <c r="A557">
        <v>558</v>
      </c>
      <c r="B557" t="s">
        <v>4860</v>
      </c>
      <c r="C557" t="s">
        <v>333</v>
      </c>
      <c r="D557" t="s">
        <v>337</v>
      </c>
      <c r="E557" t="s">
        <v>453</v>
      </c>
      <c r="F557" t="s">
        <v>4449</v>
      </c>
      <c r="G557" t="s">
        <v>246</v>
      </c>
      <c r="DE557" t="s">
        <v>247</v>
      </c>
      <c r="DF557" t="s">
        <v>262</v>
      </c>
      <c r="DG557" t="s">
        <v>1351</v>
      </c>
      <c r="DH557" t="s">
        <v>1467</v>
      </c>
      <c r="DI557" t="s">
        <v>9</v>
      </c>
      <c r="DJ557" t="s">
        <v>9</v>
      </c>
      <c r="DK557" t="s">
        <v>1386</v>
      </c>
      <c r="DL557" t="s">
        <v>247</v>
      </c>
      <c r="DM557" t="s">
        <v>1360</v>
      </c>
      <c r="DN557" t="s">
        <v>1360</v>
      </c>
      <c r="DO557" t="s">
        <v>9</v>
      </c>
      <c r="DP557" t="s">
        <v>9</v>
      </c>
      <c r="DQ557" t="s">
        <v>1349</v>
      </c>
      <c r="EY557" t="s">
        <v>247</v>
      </c>
      <c r="EZ557" t="s">
        <v>1345</v>
      </c>
      <c r="FA557" t="s">
        <v>1378</v>
      </c>
      <c r="FB557" t="s">
        <v>1378</v>
      </c>
      <c r="FC557" t="s">
        <v>247</v>
      </c>
      <c r="FD557" t="s">
        <v>484</v>
      </c>
      <c r="FE557" t="s">
        <v>1360</v>
      </c>
      <c r="FF557" t="s">
        <v>1402</v>
      </c>
      <c r="GP557" t="s">
        <v>263</v>
      </c>
      <c r="HB557" t="s">
        <v>9</v>
      </c>
      <c r="HC557" t="s">
        <v>335</v>
      </c>
      <c r="HD557" t="s">
        <v>335</v>
      </c>
      <c r="HE557" t="s">
        <v>1270</v>
      </c>
      <c r="HG557" t="s">
        <v>1368</v>
      </c>
      <c r="HU557" t="s">
        <v>287</v>
      </c>
      <c r="HV557" t="s">
        <v>287</v>
      </c>
      <c r="MI557" t="s">
        <v>271</v>
      </c>
      <c r="MZ557" t="s">
        <v>712</v>
      </c>
      <c r="NA557" t="s">
        <v>711</v>
      </c>
      <c r="NB557" t="s">
        <v>711</v>
      </c>
      <c r="NC557" t="s">
        <v>711</v>
      </c>
      <c r="ND557" t="s">
        <v>711</v>
      </c>
      <c r="NE557" t="s">
        <v>711</v>
      </c>
      <c r="NF557" t="s">
        <v>711</v>
      </c>
      <c r="NG557" t="s">
        <v>711</v>
      </c>
      <c r="NI557" t="s">
        <v>711</v>
      </c>
      <c r="NJ557" t="s">
        <v>711</v>
      </c>
      <c r="NK557" t="s">
        <v>711</v>
      </c>
      <c r="NL557" t="s">
        <v>711</v>
      </c>
      <c r="NM557" t="s">
        <v>711</v>
      </c>
      <c r="NN557" t="s">
        <v>711</v>
      </c>
      <c r="NO557" t="s">
        <v>712</v>
      </c>
      <c r="NP557" t="s">
        <v>711</v>
      </c>
      <c r="NQ557" t="s">
        <v>711</v>
      </c>
      <c r="NR557" t="s">
        <v>711</v>
      </c>
      <c r="NS557" t="s">
        <v>711</v>
      </c>
      <c r="NT557" t="s">
        <v>711</v>
      </c>
      <c r="NU557" t="s">
        <v>711</v>
      </c>
      <c r="NV557" t="s">
        <v>711</v>
      </c>
      <c r="NW557" t="s">
        <v>711</v>
      </c>
      <c r="NX557" t="s">
        <v>711</v>
      </c>
    </row>
    <row r="558" spans="1:388" x14ac:dyDescent="0.25">
      <c r="A558">
        <v>559</v>
      </c>
      <c r="B558" t="s">
        <v>4880</v>
      </c>
      <c r="C558" t="s">
        <v>333</v>
      </c>
      <c r="D558" t="s">
        <v>337</v>
      </c>
      <c r="E558" t="s">
        <v>453</v>
      </c>
      <c r="F558" t="s">
        <v>4449</v>
      </c>
      <c r="G558" t="s">
        <v>246</v>
      </c>
      <c r="DE558" t="s">
        <v>247</v>
      </c>
      <c r="DF558" t="s">
        <v>262</v>
      </c>
      <c r="DG558" t="s">
        <v>1369</v>
      </c>
      <c r="DH558" t="s">
        <v>1401</v>
      </c>
      <c r="DI558" t="s">
        <v>9</v>
      </c>
      <c r="DJ558" t="s">
        <v>9</v>
      </c>
      <c r="DK558" t="s">
        <v>1349</v>
      </c>
      <c r="DL558" t="s">
        <v>247</v>
      </c>
      <c r="DM558" t="s">
        <v>1360</v>
      </c>
      <c r="DN558" t="s">
        <v>1360</v>
      </c>
      <c r="DO558" t="s">
        <v>9</v>
      </c>
      <c r="DP558" t="s">
        <v>9</v>
      </c>
      <c r="DQ558" t="s">
        <v>1386</v>
      </c>
      <c r="EY558" t="s">
        <v>247</v>
      </c>
      <c r="EZ558" t="s">
        <v>1345</v>
      </c>
      <c r="FA558" t="s">
        <v>1378</v>
      </c>
      <c r="FB558" t="s">
        <v>1378</v>
      </c>
      <c r="FC558" t="s">
        <v>247</v>
      </c>
      <c r="FD558" t="s">
        <v>484</v>
      </c>
      <c r="FE558" t="s">
        <v>1360</v>
      </c>
      <c r="FF558" t="s">
        <v>1402</v>
      </c>
      <c r="GP558" t="s">
        <v>263</v>
      </c>
      <c r="HB558" t="s">
        <v>9</v>
      </c>
      <c r="HC558" t="s">
        <v>335</v>
      </c>
      <c r="HD558" t="s">
        <v>335</v>
      </c>
      <c r="HE558" t="s">
        <v>1270</v>
      </c>
      <c r="HG558" t="s">
        <v>1368</v>
      </c>
      <c r="HU558" t="s">
        <v>287</v>
      </c>
      <c r="HV558" t="s">
        <v>287</v>
      </c>
      <c r="MI558" t="s">
        <v>271</v>
      </c>
      <c r="MZ558" t="s">
        <v>712</v>
      </c>
      <c r="NA558" t="s">
        <v>711</v>
      </c>
      <c r="NB558" t="s">
        <v>711</v>
      </c>
      <c r="NC558" t="s">
        <v>711</v>
      </c>
      <c r="ND558" t="s">
        <v>711</v>
      </c>
      <c r="NE558" t="s">
        <v>711</v>
      </c>
      <c r="NF558" t="s">
        <v>711</v>
      </c>
      <c r="NG558" t="s">
        <v>711</v>
      </c>
      <c r="NI558" t="s">
        <v>711</v>
      </c>
      <c r="NJ558" t="s">
        <v>712</v>
      </c>
      <c r="NK558" t="s">
        <v>712</v>
      </c>
      <c r="NL558" t="s">
        <v>711</v>
      </c>
      <c r="NM558" t="s">
        <v>711</v>
      </c>
      <c r="NN558" t="s">
        <v>711</v>
      </c>
      <c r="NO558" t="s">
        <v>712</v>
      </c>
      <c r="NP558" t="s">
        <v>711</v>
      </c>
      <c r="NQ558" t="s">
        <v>711</v>
      </c>
      <c r="NR558" t="s">
        <v>711</v>
      </c>
      <c r="NS558" t="s">
        <v>711</v>
      </c>
      <c r="NT558" t="s">
        <v>711</v>
      </c>
      <c r="NU558" t="s">
        <v>711</v>
      </c>
      <c r="NV558" t="s">
        <v>711</v>
      </c>
      <c r="NW558" t="s">
        <v>711</v>
      </c>
      <c r="NX558" t="s">
        <v>711</v>
      </c>
    </row>
    <row r="559" spans="1:388" x14ac:dyDescent="0.25">
      <c r="A559">
        <v>560</v>
      </c>
      <c r="B559" t="s">
        <v>4880</v>
      </c>
      <c r="C559" t="s">
        <v>333</v>
      </c>
      <c r="D559" t="s">
        <v>337</v>
      </c>
      <c r="E559" t="s">
        <v>453</v>
      </c>
      <c r="F559" t="s">
        <v>4449</v>
      </c>
      <c r="G559" t="s">
        <v>246</v>
      </c>
      <c r="DE559" t="s">
        <v>247</v>
      </c>
      <c r="DF559" t="s">
        <v>262</v>
      </c>
      <c r="DG559" t="s">
        <v>1369</v>
      </c>
      <c r="DH559" t="s">
        <v>1401</v>
      </c>
      <c r="DI559" t="s">
        <v>9</v>
      </c>
      <c r="DJ559" t="s">
        <v>9</v>
      </c>
      <c r="DK559" t="s">
        <v>1386</v>
      </c>
      <c r="DL559" t="s">
        <v>247</v>
      </c>
      <c r="DM559" t="s">
        <v>1360</v>
      </c>
      <c r="DN559" t="s">
        <v>1360</v>
      </c>
      <c r="DO559" t="s">
        <v>9</v>
      </c>
      <c r="DP559" t="s">
        <v>9</v>
      </c>
      <c r="DQ559" t="s">
        <v>1342</v>
      </c>
      <c r="EY559" t="s">
        <v>247</v>
      </c>
      <c r="EZ559" t="s">
        <v>1345</v>
      </c>
      <c r="FA559" t="s">
        <v>1378</v>
      </c>
      <c r="FB559" t="s">
        <v>1378</v>
      </c>
      <c r="FC559" t="s">
        <v>247</v>
      </c>
      <c r="FD559" t="s">
        <v>484</v>
      </c>
      <c r="FE559" t="s">
        <v>1360</v>
      </c>
      <c r="FF559" t="s">
        <v>1402</v>
      </c>
      <c r="GP559" t="s">
        <v>263</v>
      </c>
      <c r="HB559" t="s">
        <v>9</v>
      </c>
      <c r="HC559" t="s">
        <v>335</v>
      </c>
      <c r="HD559" t="s">
        <v>335</v>
      </c>
      <c r="HE559" t="s">
        <v>1270</v>
      </c>
      <c r="HG559" t="s">
        <v>1368</v>
      </c>
      <c r="HU559" t="s">
        <v>287</v>
      </c>
      <c r="HV559" t="s">
        <v>287</v>
      </c>
      <c r="MI559" t="s">
        <v>271</v>
      </c>
      <c r="MZ559" t="s">
        <v>712</v>
      </c>
      <c r="NA559" t="s">
        <v>711</v>
      </c>
      <c r="NB559" t="s">
        <v>711</v>
      </c>
      <c r="NC559" t="s">
        <v>711</v>
      </c>
      <c r="ND559" t="s">
        <v>711</v>
      </c>
      <c r="NE559" t="s">
        <v>711</v>
      </c>
      <c r="NF559" t="s">
        <v>711</v>
      </c>
      <c r="NG559" t="s">
        <v>711</v>
      </c>
      <c r="NI559" t="s">
        <v>711</v>
      </c>
      <c r="NJ559" t="s">
        <v>712</v>
      </c>
      <c r="NK559" t="s">
        <v>712</v>
      </c>
      <c r="NL559" t="s">
        <v>711</v>
      </c>
      <c r="NM559" t="s">
        <v>711</v>
      </c>
      <c r="NN559" t="s">
        <v>711</v>
      </c>
      <c r="NO559" t="s">
        <v>711</v>
      </c>
      <c r="NP559" t="s">
        <v>711</v>
      </c>
      <c r="NQ559" t="s">
        <v>711</v>
      </c>
      <c r="NR559" t="s">
        <v>711</v>
      </c>
      <c r="NS559" t="s">
        <v>711</v>
      </c>
      <c r="NT559" t="s">
        <v>711</v>
      </c>
      <c r="NU559" t="s">
        <v>711</v>
      </c>
      <c r="NV559" t="s">
        <v>711</v>
      </c>
      <c r="NW559" t="s">
        <v>711</v>
      </c>
      <c r="NX559" t="s">
        <v>711</v>
      </c>
    </row>
    <row r="560" spans="1:388" x14ac:dyDescent="0.25">
      <c r="A560">
        <v>561</v>
      </c>
      <c r="B560" t="s">
        <v>4880</v>
      </c>
      <c r="C560" t="s">
        <v>333</v>
      </c>
      <c r="D560" t="s">
        <v>337</v>
      </c>
      <c r="E560" t="s">
        <v>453</v>
      </c>
      <c r="F560" t="s">
        <v>4449</v>
      </c>
      <c r="G560" t="s">
        <v>246</v>
      </c>
      <c r="DE560" t="s">
        <v>247</v>
      </c>
      <c r="DF560" t="s">
        <v>262</v>
      </c>
      <c r="DG560" t="s">
        <v>1369</v>
      </c>
      <c r="DH560" t="s">
        <v>1401</v>
      </c>
      <c r="DI560" t="s">
        <v>9</v>
      </c>
      <c r="DJ560" t="s">
        <v>9</v>
      </c>
      <c r="DK560" t="s">
        <v>1349</v>
      </c>
      <c r="DL560" t="s">
        <v>247</v>
      </c>
      <c r="DM560" t="s">
        <v>1360</v>
      </c>
      <c r="DN560" t="s">
        <v>1360</v>
      </c>
      <c r="DO560" t="s">
        <v>9</v>
      </c>
      <c r="DP560" t="s">
        <v>9</v>
      </c>
      <c r="DQ560" t="s">
        <v>1342</v>
      </c>
      <c r="DR560" t="s">
        <v>247</v>
      </c>
      <c r="DS560" t="s">
        <v>1389</v>
      </c>
      <c r="DT560" t="s">
        <v>1389</v>
      </c>
      <c r="DU560" t="s">
        <v>9</v>
      </c>
      <c r="DV560" t="s">
        <v>9</v>
      </c>
      <c r="DW560" t="s">
        <v>1386</v>
      </c>
      <c r="FC560" t="s">
        <v>247</v>
      </c>
      <c r="FD560" t="s">
        <v>484</v>
      </c>
      <c r="FE560" t="s">
        <v>1360</v>
      </c>
      <c r="FF560" t="s">
        <v>1402</v>
      </c>
      <c r="GP560" t="s">
        <v>263</v>
      </c>
      <c r="HB560" t="s">
        <v>9</v>
      </c>
      <c r="HC560" t="s">
        <v>335</v>
      </c>
      <c r="HD560" t="s">
        <v>335</v>
      </c>
      <c r="HE560" t="s">
        <v>1270</v>
      </c>
      <c r="HG560" t="s">
        <v>712</v>
      </c>
      <c r="HU560" t="s">
        <v>287</v>
      </c>
      <c r="HV560" t="s">
        <v>287</v>
      </c>
      <c r="MI560" t="s">
        <v>271</v>
      </c>
      <c r="MZ560" t="s">
        <v>712</v>
      </c>
      <c r="NA560" t="s">
        <v>711</v>
      </c>
      <c r="NB560" t="s">
        <v>711</v>
      </c>
      <c r="NC560" t="s">
        <v>711</v>
      </c>
      <c r="ND560" t="s">
        <v>711</v>
      </c>
      <c r="NE560" t="s">
        <v>711</v>
      </c>
      <c r="NF560" t="s">
        <v>711</v>
      </c>
      <c r="NG560" t="s">
        <v>711</v>
      </c>
      <c r="NI560" t="s">
        <v>711</v>
      </c>
      <c r="NJ560" t="s">
        <v>712</v>
      </c>
      <c r="NK560" t="s">
        <v>712</v>
      </c>
      <c r="NL560" t="s">
        <v>712</v>
      </c>
      <c r="NM560" t="s">
        <v>711</v>
      </c>
      <c r="NN560" t="s">
        <v>711</v>
      </c>
      <c r="NO560" t="s">
        <v>711</v>
      </c>
      <c r="NP560" t="s">
        <v>711</v>
      </c>
      <c r="NQ560" t="s">
        <v>711</v>
      </c>
      <c r="NR560" t="s">
        <v>711</v>
      </c>
      <c r="NS560" t="s">
        <v>711</v>
      </c>
      <c r="NT560" t="s">
        <v>711</v>
      </c>
      <c r="NU560" t="s">
        <v>711</v>
      </c>
      <c r="NV560" t="s">
        <v>711</v>
      </c>
      <c r="NW560" t="s">
        <v>711</v>
      </c>
      <c r="NX560" t="s">
        <v>711</v>
      </c>
    </row>
    <row r="561" spans="1:388" x14ac:dyDescent="0.25">
      <c r="A561">
        <v>562</v>
      </c>
      <c r="B561" t="s">
        <v>4880</v>
      </c>
      <c r="C561" t="s">
        <v>333</v>
      </c>
      <c r="D561" t="s">
        <v>337</v>
      </c>
      <c r="E561" t="s">
        <v>453</v>
      </c>
      <c r="F561" t="s">
        <v>4449</v>
      </c>
      <c r="G561" t="s">
        <v>246</v>
      </c>
      <c r="FG561" t="s">
        <v>247</v>
      </c>
      <c r="FH561" t="s">
        <v>1367</v>
      </c>
      <c r="FI561" t="s">
        <v>1367</v>
      </c>
      <c r="FJ561" t="s">
        <v>247</v>
      </c>
      <c r="FK561" t="s">
        <v>1479</v>
      </c>
      <c r="FL561" t="s">
        <v>1479</v>
      </c>
      <c r="MZ561" t="s">
        <v>712</v>
      </c>
      <c r="NA561" t="s">
        <v>711</v>
      </c>
      <c r="NB561" t="s">
        <v>711</v>
      </c>
      <c r="NC561" t="s">
        <v>711</v>
      </c>
      <c r="ND561" t="s">
        <v>711</v>
      </c>
      <c r="NE561" t="s">
        <v>711</v>
      </c>
      <c r="NF561" t="s">
        <v>711</v>
      </c>
      <c r="NG561" t="s">
        <v>711</v>
      </c>
      <c r="NI561" t="s">
        <v>711</v>
      </c>
      <c r="NJ561" t="s">
        <v>711</v>
      </c>
      <c r="NK561" t="s">
        <v>711</v>
      </c>
      <c r="NL561" t="s">
        <v>711</v>
      </c>
      <c r="NM561" t="s">
        <v>711</v>
      </c>
      <c r="NN561" t="s">
        <v>711</v>
      </c>
      <c r="NO561" t="s">
        <v>712</v>
      </c>
      <c r="NP561" t="s">
        <v>711</v>
      </c>
      <c r="NQ561" t="s">
        <v>712</v>
      </c>
      <c r="NR561" t="s">
        <v>711</v>
      </c>
      <c r="NS561" t="s">
        <v>711</v>
      </c>
      <c r="NT561" t="s">
        <v>711</v>
      </c>
      <c r="NU561" t="s">
        <v>711</v>
      </c>
      <c r="NV561" t="s">
        <v>711</v>
      </c>
      <c r="NW561" t="s">
        <v>711</v>
      </c>
      <c r="NX561" t="s">
        <v>711</v>
      </c>
    </row>
    <row r="562" spans="1:388" x14ac:dyDescent="0.25">
      <c r="A562">
        <v>563</v>
      </c>
      <c r="B562" t="s">
        <v>4880</v>
      </c>
      <c r="C562" t="s">
        <v>333</v>
      </c>
      <c r="D562" t="s">
        <v>337</v>
      </c>
      <c r="E562" t="s">
        <v>453</v>
      </c>
      <c r="F562" t="s">
        <v>4449</v>
      </c>
      <c r="G562" t="s">
        <v>246</v>
      </c>
      <c r="GH562" t="s">
        <v>249</v>
      </c>
      <c r="GI562" t="s">
        <v>1346</v>
      </c>
      <c r="GJ562" t="s">
        <v>1347</v>
      </c>
      <c r="GM562" t="s">
        <v>1347</v>
      </c>
    </row>
    <row r="563" spans="1:388" x14ac:dyDescent="0.25">
      <c r="A563">
        <v>564</v>
      </c>
      <c r="B563" t="s">
        <v>4880</v>
      </c>
      <c r="C563" t="s">
        <v>333</v>
      </c>
      <c r="D563" t="s">
        <v>337</v>
      </c>
      <c r="E563" t="s">
        <v>453</v>
      </c>
      <c r="F563" t="s">
        <v>4449</v>
      </c>
      <c r="G563" t="s">
        <v>246</v>
      </c>
      <c r="GH563" t="s">
        <v>249</v>
      </c>
      <c r="GI563" t="s">
        <v>1346</v>
      </c>
      <c r="GJ563" t="s">
        <v>1347</v>
      </c>
      <c r="GM563" t="s">
        <v>1347</v>
      </c>
    </row>
    <row r="564" spans="1:388" x14ac:dyDescent="0.25">
      <c r="A564">
        <v>565</v>
      </c>
      <c r="B564" t="s">
        <v>4880</v>
      </c>
      <c r="C564" t="s">
        <v>306</v>
      </c>
      <c r="D564" t="s">
        <v>2216</v>
      </c>
      <c r="E564" t="s">
        <v>436</v>
      </c>
      <c r="F564" t="s">
        <v>2395</v>
      </c>
      <c r="G564" t="s">
        <v>246</v>
      </c>
      <c r="X564" t="s">
        <v>247</v>
      </c>
      <c r="Y564" t="s">
        <v>249</v>
      </c>
      <c r="Z564" t="s">
        <v>1362</v>
      </c>
      <c r="AA564" t="s">
        <v>4594</v>
      </c>
      <c r="AB564" t="s">
        <v>10</v>
      </c>
      <c r="AC564" t="s">
        <v>9</v>
      </c>
      <c r="AD564" t="s">
        <v>1368</v>
      </c>
      <c r="GN564" t="s">
        <v>263</v>
      </c>
      <c r="GQ564" t="s">
        <v>9</v>
      </c>
      <c r="GR564" t="s">
        <v>10</v>
      </c>
      <c r="GS564" t="s">
        <v>1491</v>
      </c>
      <c r="GT564" t="s">
        <v>1268</v>
      </c>
      <c r="GV564" t="s">
        <v>1400</v>
      </c>
      <c r="MZ564" t="s">
        <v>712</v>
      </c>
      <c r="NA564" t="s">
        <v>711</v>
      </c>
      <c r="NB564" t="s">
        <v>711</v>
      </c>
      <c r="NC564" t="s">
        <v>711</v>
      </c>
      <c r="ND564" t="s">
        <v>711</v>
      </c>
      <c r="NE564" t="s">
        <v>711</v>
      </c>
      <c r="NF564" t="s">
        <v>711</v>
      </c>
      <c r="NG564" t="s">
        <v>711</v>
      </c>
      <c r="NI564" t="s">
        <v>711</v>
      </c>
      <c r="NJ564" t="s">
        <v>712</v>
      </c>
      <c r="NK564" t="s">
        <v>711</v>
      </c>
      <c r="NL564" t="s">
        <v>711</v>
      </c>
      <c r="NM564" t="s">
        <v>711</v>
      </c>
      <c r="NN564" t="s">
        <v>711</v>
      </c>
      <c r="NO564" t="s">
        <v>712</v>
      </c>
      <c r="NP564" t="s">
        <v>711</v>
      </c>
      <c r="NQ564" t="s">
        <v>711</v>
      </c>
      <c r="NR564" t="s">
        <v>711</v>
      </c>
      <c r="NS564" t="s">
        <v>712</v>
      </c>
      <c r="NT564" t="s">
        <v>711</v>
      </c>
      <c r="NU564" t="s">
        <v>711</v>
      </c>
      <c r="NV564" t="s">
        <v>712</v>
      </c>
      <c r="NW564" t="s">
        <v>711</v>
      </c>
      <c r="NX564" t="s">
        <v>711</v>
      </c>
    </row>
    <row r="565" spans="1:388" x14ac:dyDescent="0.25">
      <c r="A565">
        <v>566</v>
      </c>
      <c r="B565" t="s">
        <v>4880</v>
      </c>
      <c r="C565" t="s">
        <v>306</v>
      </c>
      <c r="D565" t="s">
        <v>2216</v>
      </c>
      <c r="E565" t="s">
        <v>436</v>
      </c>
      <c r="F565" t="s">
        <v>2395</v>
      </c>
      <c r="G565" t="s">
        <v>246</v>
      </c>
      <c r="AZ565" t="s">
        <v>247</v>
      </c>
      <c r="BA565" t="s">
        <v>280</v>
      </c>
      <c r="BB565" t="s">
        <v>1342</v>
      </c>
      <c r="BC565" t="s">
        <v>4910</v>
      </c>
      <c r="BD565" t="s">
        <v>10</v>
      </c>
      <c r="BE565" t="s">
        <v>10</v>
      </c>
      <c r="BF565" t="s">
        <v>712</v>
      </c>
      <c r="MZ565" t="s">
        <v>712</v>
      </c>
      <c r="NA565" t="s">
        <v>711</v>
      </c>
      <c r="NB565" t="s">
        <v>711</v>
      </c>
      <c r="NC565" t="s">
        <v>711</v>
      </c>
      <c r="ND565" t="s">
        <v>711</v>
      </c>
      <c r="NE565" t="s">
        <v>711</v>
      </c>
      <c r="NF565" t="s">
        <v>711</v>
      </c>
      <c r="NG565" t="s">
        <v>711</v>
      </c>
      <c r="NI565" t="s">
        <v>711</v>
      </c>
      <c r="NJ565" t="s">
        <v>712</v>
      </c>
      <c r="NK565" t="s">
        <v>711</v>
      </c>
      <c r="NL565" t="s">
        <v>711</v>
      </c>
      <c r="NM565" t="s">
        <v>711</v>
      </c>
      <c r="NN565" t="s">
        <v>711</v>
      </c>
      <c r="NO565" t="s">
        <v>712</v>
      </c>
      <c r="NP565" t="s">
        <v>711</v>
      </c>
      <c r="NQ565" t="s">
        <v>711</v>
      </c>
      <c r="NR565" t="s">
        <v>711</v>
      </c>
      <c r="NS565" t="s">
        <v>712</v>
      </c>
      <c r="NT565" t="s">
        <v>711</v>
      </c>
      <c r="NU565" t="s">
        <v>711</v>
      </c>
      <c r="NV565" t="s">
        <v>712</v>
      </c>
      <c r="NW565" t="s">
        <v>711</v>
      </c>
      <c r="NX565" t="s">
        <v>711</v>
      </c>
    </row>
    <row r="566" spans="1:388" x14ac:dyDescent="0.25">
      <c r="A566">
        <v>567</v>
      </c>
      <c r="B566" t="s">
        <v>4880</v>
      </c>
      <c r="C566" t="s">
        <v>306</v>
      </c>
      <c r="D566" t="s">
        <v>2216</v>
      </c>
      <c r="E566" t="s">
        <v>436</v>
      </c>
      <c r="F566" t="s">
        <v>2395</v>
      </c>
      <c r="G566" t="s">
        <v>246</v>
      </c>
      <c r="X566" t="s">
        <v>247</v>
      </c>
      <c r="Y566" t="s">
        <v>249</v>
      </c>
      <c r="Z566" t="s">
        <v>1362</v>
      </c>
      <c r="AA566" t="s">
        <v>4594</v>
      </c>
      <c r="AB566" t="s">
        <v>10</v>
      </c>
      <c r="AC566" t="s">
        <v>10</v>
      </c>
      <c r="AD566" t="s">
        <v>1345</v>
      </c>
      <c r="GN566" t="s">
        <v>263</v>
      </c>
      <c r="GQ566" t="s">
        <v>9</v>
      </c>
      <c r="GR566" t="s">
        <v>10</v>
      </c>
      <c r="GS566" t="s">
        <v>1491</v>
      </c>
      <c r="GT566" t="s">
        <v>1268</v>
      </c>
      <c r="GV566" t="s">
        <v>1428</v>
      </c>
      <c r="MZ566" t="s">
        <v>712</v>
      </c>
      <c r="NA566" t="s">
        <v>711</v>
      </c>
      <c r="NB566" t="s">
        <v>711</v>
      </c>
      <c r="NC566" t="s">
        <v>711</v>
      </c>
      <c r="ND566" t="s">
        <v>711</v>
      </c>
      <c r="NE566" t="s">
        <v>711</v>
      </c>
      <c r="NF566" t="s">
        <v>711</v>
      </c>
      <c r="NG566" t="s">
        <v>711</v>
      </c>
      <c r="NI566" t="s">
        <v>711</v>
      </c>
      <c r="NJ566" t="s">
        <v>712</v>
      </c>
      <c r="NK566" t="s">
        <v>711</v>
      </c>
      <c r="NL566" t="s">
        <v>711</v>
      </c>
      <c r="NM566" t="s">
        <v>711</v>
      </c>
      <c r="NN566" t="s">
        <v>711</v>
      </c>
      <c r="NO566" t="s">
        <v>712</v>
      </c>
      <c r="NP566" t="s">
        <v>711</v>
      </c>
      <c r="NQ566" t="s">
        <v>711</v>
      </c>
      <c r="NR566" t="s">
        <v>712</v>
      </c>
      <c r="NS566" t="s">
        <v>712</v>
      </c>
      <c r="NT566" t="s">
        <v>712</v>
      </c>
      <c r="NU566" t="s">
        <v>711</v>
      </c>
      <c r="NV566" t="s">
        <v>711</v>
      </c>
      <c r="NW566" t="s">
        <v>711</v>
      </c>
      <c r="NX566" t="s">
        <v>711</v>
      </c>
    </row>
    <row r="567" spans="1:388" x14ac:dyDescent="0.25">
      <c r="A567">
        <v>568</v>
      </c>
      <c r="B567" t="s">
        <v>4880</v>
      </c>
      <c r="C567" t="s">
        <v>306</v>
      </c>
      <c r="D567" t="s">
        <v>2216</v>
      </c>
      <c r="E567" t="s">
        <v>436</v>
      </c>
      <c r="F567" t="s">
        <v>2395</v>
      </c>
      <c r="G567" t="s">
        <v>246</v>
      </c>
      <c r="X567" t="s">
        <v>247</v>
      </c>
      <c r="Y567" t="s">
        <v>249</v>
      </c>
      <c r="Z567" t="s">
        <v>1360</v>
      </c>
      <c r="AA567" t="s">
        <v>4456</v>
      </c>
      <c r="AB567" t="s">
        <v>10</v>
      </c>
      <c r="AC567" t="s">
        <v>10</v>
      </c>
      <c r="AD567" t="s">
        <v>1368</v>
      </c>
      <c r="GN567" t="s">
        <v>263</v>
      </c>
      <c r="GQ567" t="s">
        <v>9</v>
      </c>
      <c r="GR567" t="s">
        <v>10</v>
      </c>
      <c r="GS567" t="s">
        <v>4911</v>
      </c>
      <c r="GT567" t="s">
        <v>1269</v>
      </c>
      <c r="GV567" t="s">
        <v>1353</v>
      </c>
      <c r="MZ567" t="s">
        <v>712</v>
      </c>
      <c r="NA567" t="s">
        <v>711</v>
      </c>
      <c r="NB567" t="s">
        <v>711</v>
      </c>
      <c r="NC567" t="s">
        <v>711</v>
      </c>
      <c r="ND567" t="s">
        <v>711</v>
      </c>
      <c r="NE567" t="s">
        <v>711</v>
      </c>
      <c r="NF567" t="s">
        <v>711</v>
      </c>
      <c r="NG567" t="s">
        <v>711</v>
      </c>
      <c r="NI567" t="s">
        <v>711</v>
      </c>
      <c r="NJ567" t="s">
        <v>712</v>
      </c>
      <c r="NK567" t="s">
        <v>711</v>
      </c>
      <c r="NL567" t="s">
        <v>711</v>
      </c>
      <c r="NM567" t="s">
        <v>711</v>
      </c>
      <c r="NN567" t="s">
        <v>711</v>
      </c>
      <c r="NO567" t="s">
        <v>712</v>
      </c>
      <c r="NP567" t="s">
        <v>711</v>
      </c>
      <c r="NQ567" t="s">
        <v>712</v>
      </c>
      <c r="NR567" t="s">
        <v>712</v>
      </c>
      <c r="NS567" t="s">
        <v>712</v>
      </c>
      <c r="NT567" t="s">
        <v>712</v>
      </c>
      <c r="NU567" t="s">
        <v>712</v>
      </c>
      <c r="NV567" t="s">
        <v>712</v>
      </c>
      <c r="NW567" t="s">
        <v>711</v>
      </c>
      <c r="NX567" t="s">
        <v>711</v>
      </c>
    </row>
    <row r="568" spans="1:388" x14ac:dyDescent="0.25">
      <c r="A568">
        <v>569</v>
      </c>
      <c r="B568" t="s">
        <v>4880</v>
      </c>
      <c r="C568" t="s">
        <v>306</v>
      </c>
      <c r="D568" t="s">
        <v>2216</v>
      </c>
      <c r="E568" t="s">
        <v>436</v>
      </c>
      <c r="F568" t="s">
        <v>2395</v>
      </c>
      <c r="G568" t="s">
        <v>246</v>
      </c>
      <c r="X568" t="s">
        <v>247</v>
      </c>
      <c r="Y568" t="s">
        <v>249</v>
      </c>
      <c r="Z568" t="s">
        <v>1362</v>
      </c>
      <c r="AA568" t="s">
        <v>4594</v>
      </c>
      <c r="AB568" t="s">
        <v>10</v>
      </c>
      <c r="AC568" t="s">
        <v>10</v>
      </c>
      <c r="AD568" t="s">
        <v>1368</v>
      </c>
      <c r="GN568" t="s">
        <v>263</v>
      </c>
      <c r="GQ568" t="s">
        <v>10</v>
      </c>
      <c r="GR568" t="s">
        <v>10</v>
      </c>
      <c r="GS568" t="s">
        <v>1491</v>
      </c>
      <c r="GT568" t="s">
        <v>1270</v>
      </c>
      <c r="MZ568" t="s">
        <v>712</v>
      </c>
      <c r="NA568" t="s">
        <v>711</v>
      </c>
      <c r="NB568" t="s">
        <v>711</v>
      </c>
      <c r="NC568" t="s">
        <v>711</v>
      </c>
      <c r="ND568" t="s">
        <v>711</v>
      </c>
      <c r="NE568" t="s">
        <v>711</v>
      </c>
      <c r="NF568" t="s">
        <v>711</v>
      </c>
      <c r="NG568" t="s">
        <v>711</v>
      </c>
      <c r="NI568" t="s">
        <v>711</v>
      </c>
      <c r="NJ568" t="s">
        <v>712</v>
      </c>
      <c r="NK568" t="s">
        <v>711</v>
      </c>
      <c r="NL568" t="s">
        <v>711</v>
      </c>
      <c r="NM568" t="s">
        <v>711</v>
      </c>
      <c r="NN568" t="s">
        <v>711</v>
      </c>
      <c r="NO568" t="s">
        <v>711</v>
      </c>
      <c r="NP568" t="s">
        <v>711</v>
      </c>
      <c r="NQ568" t="s">
        <v>711</v>
      </c>
      <c r="NR568" t="s">
        <v>711</v>
      </c>
      <c r="NS568" t="s">
        <v>711</v>
      </c>
      <c r="NT568" t="s">
        <v>711</v>
      </c>
      <c r="NU568" t="s">
        <v>711</v>
      </c>
      <c r="NV568" t="s">
        <v>711</v>
      </c>
      <c r="NW568" t="s">
        <v>711</v>
      </c>
      <c r="NX568" t="s">
        <v>711</v>
      </c>
    </row>
    <row r="569" spans="1:388" x14ac:dyDescent="0.25">
      <c r="A569">
        <v>570</v>
      </c>
      <c r="B569" t="s">
        <v>4880</v>
      </c>
      <c r="C569" t="s">
        <v>306</v>
      </c>
      <c r="D569" t="s">
        <v>2216</v>
      </c>
      <c r="E569" t="s">
        <v>436</v>
      </c>
      <c r="F569" t="s">
        <v>2395</v>
      </c>
      <c r="G569" t="s">
        <v>246</v>
      </c>
      <c r="GH569" t="s">
        <v>249</v>
      </c>
      <c r="GK569" t="s">
        <v>1401</v>
      </c>
      <c r="GL569" t="s">
        <v>1477</v>
      </c>
      <c r="GM569" t="s">
        <v>1477</v>
      </c>
    </row>
    <row r="570" spans="1:388" x14ac:dyDescent="0.25">
      <c r="A570">
        <v>571</v>
      </c>
      <c r="B570" t="s">
        <v>4880</v>
      </c>
      <c r="C570" t="s">
        <v>306</v>
      </c>
      <c r="D570" t="s">
        <v>2216</v>
      </c>
      <c r="E570" t="s">
        <v>436</v>
      </c>
      <c r="F570" t="s">
        <v>2395</v>
      </c>
      <c r="G570" t="s">
        <v>246</v>
      </c>
      <c r="GH570" t="s">
        <v>249</v>
      </c>
      <c r="GK570" t="s">
        <v>1401</v>
      </c>
      <c r="GL570" t="s">
        <v>1477</v>
      </c>
      <c r="GM570" t="s">
        <v>1477</v>
      </c>
    </row>
    <row r="571" spans="1:388" x14ac:dyDescent="0.25">
      <c r="A571">
        <v>572</v>
      </c>
      <c r="B571" t="s">
        <v>4880</v>
      </c>
      <c r="C571" t="s">
        <v>306</v>
      </c>
      <c r="D571" t="s">
        <v>2216</v>
      </c>
      <c r="E571" t="s">
        <v>436</v>
      </c>
      <c r="F571" t="s">
        <v>2395</v>
      </c>
      <c r="G571" t="s">
        <v>246</v>
      </c>
      <c r="AZ571" t="s">
        <v>247</v>
      </c>
      <c r="BA571" t="s">
        <v>249</v>
      </c>
      <c r="BB571" t="s">
        <v>1348</v>
      </c>
      <c r="BC571" t="s">
        <v>4673</v>
      </c>
      <c r="BD571" t="s">
        <v>10</v>
      </c>
      <c r="BE571" t="s">
        <v>10</v>
      </c>
      <c r="BF571" t="s">
        <v>1345</v>
      </c>
      <c r="MZ571" t="s">
        <v>712</v>
      </c>
      <c r="NA571" t="s">
        <v>711</v>
      </c>
      <c r="NB571" t="s">
        <v>711</v>
      </c>
      <c r="NC571" t="s">
        <v>711</v>
      </c>
      <c r="ND571" t="s">
        <v>711</v>
      </c>
      <c r="NE571" t="s">
        <v>711</v>
      </c>
      <c r="NF571" t="s">
        <v>711</v>
      </c>
      <c r="NG571" t="s">
        <v>711</v>
      </c>
      <c r="NI571" t="s">
        <v>711</v>
      </c>
      <c r="NJ571" t="s">
        <v>712</v>
      </c>
      <c r="NK571" t="s">
        <v>711</v>
      </c>
      <c r="NL571" t="s">
        <v>711</v>
      </c>
      <c r="NM571" t="s">
        <v>711</v>
      </c>
      <c r="NN571" t="s">
        <v>711</v>
      </c>
      <c r="NO571" t="s">
        <v>712</v>
      </c>
      <c r="NP571" t="s">
        <v>711</v>
      </c>
      <c r="NQ571" t="s">
        <v>711</v>
      </c>
      <c r="NR571" t="s">
        <v>712</v>
      </c>
      <c r="NS571" t="s">
        <v>712</v>
      </c>
      <c r="NT571" t="s">
        <v>711</v>
      </c>
      <c r="NU571" t="s">
        <v>712</v>
      </c>
      <c r="NV571" t="s">
        <v>711</v>
      </c>
      <c r="NW571" t="s">
        <v>711</v>
      </c>
      <c r="NX571" t="s">
        <v>711</v>
      </c>
    </row>
    <row r="572" spans="1:388" x14ac:dyDescent="0.25">
      <c r="A572">
        <v>573</v>
      </c>
      <c r="B572" t="s">
        <v>4880</v>
      </c>
      <c r="C572" t="s">
        <v>306</v>
      </c>
      <c r="D572" t="s">
        <v>2216</v>
      </c>
      <c r="E572" t="s">
        <v>436</v>
      </c>
      <c r="F572" t="s">
        <v>2395</v>
      </c>
      <c r="G572" t="s">
        <v>246</v>
      </c>
      <c r="AZ572" t="s">
        <v>247</v>
      </c>
      <c r="BA572" t="s">
        <v>249</v>
      </c>
      <c r="BB572" t="s">
        <v>1348</v>
      </c>
      <c r="BC572" t="s">
        <v>4673</v>
      </c>
      <c r="BD572" t="s">
        <v>10</v>
      </c>
      <c r="BE572" t="s">
        <v>10</v>
      </c>
      <c r="BF572" t="s">
        <v>1345</v>
      </c>
      <c r="MZ572" t="s">
        <v>712</v>
      </c>
      <c r="NA572" t="s">
        <v>711</v>
      </c>
      <c r="NB572" t="s">
        <v>711</v>
      </c>
      <c r="NC572" t="s">
        <v>711</v>
      </c>
      <c r="ND572" t="s">
        <v>711</v>
      </c>
      <c r="NE572" t="s">
        <v>711</v>
      </c>
      <c r="NF572" t="s">
        <v>711</v>
      </c>
      <c r="NG572" t="s">
        <v>711</v>
      </c>
      <c r="NI572" t="s">
        <v>711</v>
      </c>
      <c r="NJ572" t="s">
        <v>712</v>
      </c>
      <c r="NK572" t="s">
        <v>711</v>
      </c>
      <c r="NL572" t="s">
        <v>711</v>
      </c>
      <c r="NM572" t="s">
        <v>711</v>
      </c>
      <c r="NN572" t="s">
        <v>711</v>
      </c>
      <c r="NO572" t="s">
        <v>712</v>
      </c>
      <c r="NP572" t="s">
        <v>711</v>
      </c>
      <c r="NQ572" t="s">
        <v>712</v>
      </c>
      <c r="NR572" t="s">
        <v>712</v>
      </c>
      <c r="NS572" t="s">
        <v>712</v>
      </c>
      <c r="NT572" t="s">
        <v>711</v>
      </c>
      <c r="NU572" t="s">
        <v>712</v>
      </c>
      <c r="NV572" t="s">
        <v>712</v>
      </c>
      <c r="NW572" t="s">
        <v>711</v>
      </c>
      <c r="NX572" t="s">
        <v>711</v>
      </c>
    </row>
    <row r="573" spans="1:388" x14ac:dyDescent="0.25">
      <c r="A573">
        <v>574</v>
      </c>
      <c r="B573" t="s">
        <v>4880</v>
      </c>
      <c r="C573" t="s">
        <v>306</v>
      </c>
      <c r="D573" t="s">
        <v>2216</v>
      </c>
      <c r="E573" t="s">
        <v>436</v>
      </c>
      <c r="F573" t="s">
        <v>2395</v>
      </c>
      <c r="G573" t="s">
        <v>246</v>
      </c>
      <c r="AZ573" t="s">
        <v>247</v>
      </c>
      <c r="BA573" t="s">
        <v>249</v>
      </c>
      <c r="BB573" t="s">
        <v>1348</v>
      </c>
      <c r="BC573" t="s">
        <v>4673</v>
      </c>
      <c r="BD573" t="s">
        <v>10</v>
      </c>
      <c r="BE573" t="s">
        <v>10</v>
      </c>
      <c r="BF573" t="s">
        <v>1345</v>
      </c>
      <c r="MZ573" t="s">
        <v>712</v>
      </c>
      <c r="NA573" t="s">
        <v>711</v>
      </c>
      <c r="NB573" t="s">
        <v>711</v>
      </c>
      <c r="NC573" t="s">
        <v>711</v>
      </c>
      <c r="ND573" t="s">
        <v>711</v>
      </c>
      <c r="NE573" t="s">
        <v>711</v>
      </c>
      <c r="NF573" t="s">
        <v>711</v>
      </c>
      <c r="NG573" t="s">
        <v>711</v>
      </c>
      <c r="NI573" t="s">
        <v>711</v>
      </c>
      <c r="NJ573" t="s">
        <v>712</v>
      </c>
      <c r="NK573" t="s">
        <v>711</v>
      </c>
      <c r="NL573" t="s">
        <v>711</v>
      </c>
      <c r="NM573" t="s">
        <v>711</v>
      </c>
      <c r="NN573" t="s">
        <v>711</v>
      </c>
      <c r="NO573" t="s">
        <v>712</v>
      </c>
      <c r="NP573" t="s">
        <v>711</v>
      </c>
      <c r="NQ573" t="s">
        <v>711</v>
      </c>
      <c r="NR573" t="s">
        <v>712</v>
      </c>
      <c r="NS573" t="s">
        <v>712</v>
      </c>
      <c r="NT573" t="s">
        <v>711</v>
      </c>
      <c r="NU573" t="s">
        <v>712</v>
      </c>
      <c r="NV573" t="s">
        <v>712</v>
      </c>
      <c r="NW573" t="s">
        <v>711</v>
      </c>
      <c r="NX573" t="s">
        <v>711</v>
      </c>
    </row>
    <row r="574" spans="1:388" x14ac:dyDescent="0.25">
      <c r="A574">
        <v>575</v>
      </c>
      <c r="B574" t="s">
        <v>4880</v>
      </c>
      <c r="C574" t="s">
        <v>306</v>
      </c>
      <c r="D574" t="s">
        <v>2216</v>
      </c>
      <c r="E574" t="s">
        <v>436</v>
      </c>
      <c r="F574" t="s">
        <v>2395</v>
      </c>
      <c r="G574" t="s">
        <v>246</v>
      </c>
      <c r="CT574" t="s">
        <v>247</v>
      </c>
      <c r="CU574" t="s">
        <v>272</v>
      </c>
      <c r="CV574" t="s">
        <v>259</v>
      </c>
      <c r="CW574" t="s">
        <v>1350</v>
      </c>
      <c r="CX574" t="s">
        <v>1369</v>
      </c>
      <c r="CY574" t="s">
        <v>10</v>
      </c>
      <c r="CZ574" t="s">
        <v>10</v>
      </c>
      <c r="DA574" t="s">
        <v>1413</v>
      </c>
      <c r="GO574" t="s">
        <v>263</v>
      </c>
      <c r="GW574" t="s">
        <v>10</v>
      </c>
      <c r="GX574" t="s">
        <v>264</v>
      </c>
      <c r="GY574" t="s">
        <v>1268</v>
      </c>
      <c r="MZ574" t="s">
        <v>712</v>
      </c>
      <c r="NA574" t="s">
        <v>711</v>
      </c>
      <c r="NB574" t="s">
        <v>711</v>
      </c>
      <c r="NC574" t="s">
        <v>711</v>
      </c>
      <c r="ND574" t="s">
        <v>711</v>
      </c>
      <c r="NE574" t="s">
        <v>711</v>
      </c>
      <c r="NF574" t="s">
        <v>711</v>
      </c>
      <c r="NG574" t="s">
        <v>711</v>
      </c>
      <c r="NI574" t="s">
        <v>711</v>
      </c>
      <c r="NJ574" t="s">
        <v>712</v>
      </c>
      <c r="NK574" t="s">
        <v>711</v>
      </c>
      <c r="NL574" t="s">
        <v>711</v>
      </c>
      <c r="NM574" t="s">
        <v>711</v>
      </c>
      <c r="NN574" t="s">
        <v>711</v>
      </c>
      <c r="NO574" t="s">
        <v>712</v>
      </c>
      <c r="NP574" t="s">
        <v>711</v>
      </c>
      <c r="NQ574" t="s">
        <v>711</v>
      </c>
      <c r="NR574" t="s">
        <v>712</v>
      </c>
      <c r="NS574" t="s">
        <v>712</v>
      </c>
      <c r="NT574" t="s">
        <v>711</v>
      </c>
      <c r="NU574" t="s">
        <v>712</v>
      </c>
      <c r="NV574" t="s">
        <v>712</v>
      </c>
      <c r="NW574" t="s">
        <v>711</v>
      </c>
      <c r="NX574" t="s">
        <v>711</v>
      </c>
    </row>
    <row r="575" spans="1:388" x14ac:dyDescent="0.25">
      <c r="A575">
        <v>576</v>
      </c>
      <c r="B575" t="s">
        <v>4880</v>
      </c>
      <c r="C575" t="s">
        <v>306</v>
      </c>
      <c r="D575" t="s">
        <v>2216</v>
      </c>
      <c r="E575" t="s">
        <v>436</v>
      </c>
      <c r="F575" t="s">
        <v>2395</v>
      </c>
      <c r="G575" t="s">
        <v>246</v>
      </c>
      <c r="CT575" t="s">
        <v>247</v>
      </c>
      <c r="CU575" t="s">
        <v>272</v>
      </c>
      <c r="CV575" t="s">
        <v>259</v>
      </c>
      <c r="CW575" t="s">
        <v>1375</v>
      </c>
      <c r="CX575" t="s">
        <v>4912</v>
      </c>
      <c r="CY575" t="s">
        <v>10</v>
      </c>
      <c r="CZ575" t="s">
        <v>10</v>
      </c>
      <c r="DA575" t="s">
        <v>1353</v>
      </c>
      <c r="GO575" t="s">
        <v>253</v>
      </c>
      <c r="GW575" t="s">
        <v>10</v>
      </c>
      <c r="GX575" t="s">
        <v>264</v>
      </c>
      <c r="GY575" t="s">
        <v>1268</v>
      </c>
      <c r="MZ575" t="s">
        <v>712</v>
      </c>
      <c r="NA575" t="s">
        <v>711</v>
      </c>
      <c r="NB575" t="s">
        <v>711</v>
      </c>
      <c r="NC575" t="s">
        <v>711</v>
      </c>
      <c r="ND575" t="s">
        <v>711</v>
      </c>
      <c r="NE575" t="s">
        <v>711</v>
      </c>
      <c r="NF575" t="s">
        <v>711</v>
      </c>
      <c r="NG575" t="s">
        <v>711</v>
      </c>
      <c r="NI575" t="s">
        <v>711</v>
      </c>
      <c r="NJ575" t="s">
        <v>712</v>
      </c>
      <c r="NK575" t="s">
        <v>711</v>
      </c>
      <c r="NL575" t="s">
        <v>711</v>
      </c>
      <c r="NM575" t="s">
        <v>711</v>
      </c>
      <c r="NN575" t="s">
        <v>711</v>
      </c>
      <c r="NO575" t="s">
        <v>712</v>
      </c>
      <c r="NP575" t="s">
        <v>711</v>
      </c>
      <c r="NQ575" t="s">
        <v>711</v>
      </c>
      <c r="NR575" t="s">
        <v>712</v>
      </c>
      <c r="NS575" t="s">
        <v>712</v>
      </c>
      <c r="NT575" t="s">
        <v>712</v>
      </c>
      <c r="NU575" t="s">
        <v>712</v>
      </c>
      <c r="NV575" t="s">
        <v>712</v>
      </c>
      <c r="NW575" t="s">
        <v>711</v>
      </c>
      <c r="NX575" t="s">
        <v>711</v>
      </c>
    </row>
    <row r="576" spans="1:388" x14ac:dyDescent="0.25">
      <c r="A576">
        <v>577</v>
      </c>
      <c r="B576" t="s">
        <v>4880</v>
      </c>
      <c r="C576" t="s">
        <v>306</v>
      </c>
      <c r="D576" t="s">
        <v>2216</v>
      </c>
      <c r="E576" t="s">
        <v>436</v>
      </c>
      <c r="F576" t="s">
        <v>2395</v>
      </c>
      <c r="G576" t="s">
        <v>246</v>
      </c>
      <c r="CT576" t="s">
        <v>247</v>
      </c>
      <c r="CU576" t="s">
        <v>272</v>
      </c>
      <c r="CV576" t="s">
        <v>259</v>
      </c>
      <c r="CW576" t="s">
        <v>4913</v>
      </c>
      <c r="CX576" t="s">
        <v>4914</v>
      </c>
      <c r="CY576" t="s">
        <v>10</v>
      </c>
      <c r="CZ576" t="s">
        <v>10</v>
      </c>
      <c r="DA576" t="s">
        <v>1354</v>
      </c>
      <c r="GO576" t="s">
        <v>253</v>
      </c>
      <c r="GW576" t="s">
        <v>9</v>
      </c>
      <c r="GX576" t="s">
        <v>264</v>
      </c>
      <c r="GY576" t="s">
        <v>1268</v>
      </c>
      <c r="HA576" t="s">
        <v>1395</v>
      </c>
      <c r="HL576" t="s">
        <v>287</v>
      </c>
      <c r="HM576" t="s">
        <v>309</v>
      </c>
      <c r="HO576" t="s">
        <v>287</v>
      </c>
      <c r="MZ576" t="s">
        <v>712</v>
      </c>
      <c r="NA576" t="s">
        <v>711</v>
      </c>
      <c r="NB576" t="s">
        <v>711</v>
      </c>
      <c r="NC576" t="s">
        <v>711</v>
      </c>
      <c r="ND576" t="s">
        <v>711</v>
      </c>
      <c r="NE576" t="s">
        <v>711</v>
      </c>
      <c r="NF576" t="s">
        <v>711</v>
      </c>
      <c r="NG576" t="s">
        <v>711</v>
      </c>
      <c r="NI576" t="s">
        <v>711</v>
      </c>
      <c r="NJ576" t="s">
        <v>712</v>
      </c>
      <c r="NK576" t="s">
        <v>711</v>
      </c>
      <c r="NL576" t="s">
        <v>711</v>
      </c>
      <c r="NM576" t="s">
        <v>711</v>
      </c>
      <c r="NN576" t="s">
        <v>711</v>
      </c>
      <c r="NO576" t="s">
        <v>712</v>
      </c>
      <c r="NP576" t="s">
        <v>711</v>
      </c>
      <c r="NQ576" t="s">
        <v>711</v>
      </c>
      <c r="NR576" t="s">
        <v>712</v>
      </c>
      <c r="NS576" t="s">
        <v>712</v>
      </c>
      <c r="NT576" t="s">
        <v>711</v>
      </c>
      <c r="NU576" t="s">
        <v>712</v>
      </c>
      <c r="NV576" t="s">
        <v>712</v>
      </c>
      <c r="NW576" t="s">
        <v>711</v>
      </c>
      <c r="NX576" t="s">
        <v>711</v>
      </c>
    </row>
    <row r="577" spans="1:388" x14ac:dyDescent="0.25">
      <c r="A577">
        <v>578</v>
      </c>
      <c r="B577" t="s">
        <v>4880</v>
      </c>
      <c r="C577" t="s">
        <v>306</v>
      </c>
      <c r="D577" t="s">
        <v>2216</v>
      </c>
      <c r="E577" t="s">
        <v>436</v>
      </c>
      <c r="F577" t="s">
        <v>2395</v>
      </c>
      <c r="G577" t="s">
        <v>246</v>
      </c>
      <c r="CT577" t="s">
        <v>247</v>
      </c>
      <c r="CU577" t="s">
        <v>272</v>
      </c>
      <c r="CV577" t="s">
        <v>259</v>
      </c>
      <c r="CW577" t="s">
        <v>1378</v>
      </c>
      <c r="CX577" t="s">
        <v>1351</v>
      </c>
      <c r="CY577" t="s">
        <v>10</v>
      </c>
      <c r="CZ577" t="s">
        <v>10</v>
      </c>
      <c r="DA577" t="s">
        <v>1353</v>
      </c>
      <c r="GO577" t="s">
        <v>253</v>
      </c>
      <c r="GW577" t="s">
        <v>9</v>
      </c>
      <c r="GX577" t="s">
        <v>264</v>
      </c>
      <c r="GY577" t="s">
        <v>1268</v>
      </c>
      <c r="HA577" t="s">
        <v>1342</v>
      </c>
      <c r="HL577" t="s">
        <v>287</v>
      </c>
      <c r="HM577" t="s">
        <v>309</v>
      </c>
      <c r="HO577" t="s">
        <v>287</v>
      </c>
      <c r="MZ577" t="s">
        <v>712</v>
      </c>
      <c r="NA577" t="s">
        <v>711</v>
      </c>
      <c r="NB577" t="s">
        <v>711</v>
      </c>
      <c r="NC577" t="s">
        <v>711</v>
      </c>
      <c r="ND577" t="s">
        <v>711</v>
      </c>
      <c r="NE577" t="s">
        <v>711</v>
      </c>
      <c r="NF577" t="s">
        <v>711</v>
      </c>
      <c r="NG577" t="s">
        <v>711</v>
      </c>
      <c r="NI577" t="s">
        <v>711</v>
      </c>
      <c r="NJ577" t="s">
        <v>712</v>
      </c>
      <c r="NK577" t="s">
        <v>711</v>
      </c>
      <c r="NL577" t="s">
        <v>711</v>
      </c>
      <c r="NM577" t="s">
        <v>711</v>
      </c>
      <c r="NN577" t="s">
        <v>711</v>
      </c>
      <c r="NO577" t="s">
        <v>712</v>
      </c>
      <c r="NP577" t="s">
        <v>711</v>
      </c>
      <c r="NQ577" t="s">
        <v>712</v>
      </c>
      <c r="NR577" t="s">
        <v>712</v>
      </c>
      <c r="NS577" t="s">
        <v>712</v>
      </c>
      <c r="NT577" t="s">
        <v>711</v>
      </c>
      <c r="NU577" t="s">
        <v>712</v>
      </c>
      <c r="NV577" t="s">
        <v>712</v>
      </c>
      <c r="NW577" t="s">
        <v>711</v>
      </c>
      <c r="NX577" t="s">
        <v>711</v>
      </c>
    </row>
    <row r="578" spans="1:388" x14ac:dyDescent="0.25">
      <c r="A578">
        <v>579</v>
      </c>
      <c r="B578" t="s">
        <v>4880</v>
      </c>
      <c r="C578" t="s">
        <v>260</v>
      </c>
      <c r="D578" t="s">
        <v>2201</v>
      </c>
      <c r="E578" t="s">
        <v>327</v>
      </c>
      <c r="F578" t="s">
        <v>4702</v>
      </c>
      <c r="G578" t="s">
        <v>246</v>
      </c>
      <c r="CE578" t="s">
        <v>250</v>
      </c>
      <c r="CF578" t="s">
        <v>257</v>
      </c>
      <c r="CG578" t="s">
        <v>857</v>
      </c>
      <c r="CH578" t="s">
        <v>1500</v>
      </c>
      <c r="CI578" t="s">
        <v>1500</v>
      </c>
      <c r="CJ578" t="s">
        <v>10</v>
      </c>
      <c r="CK578" t="s">
        <v>10</v>
      </c>
      <c r="CL578" t="s">
        <v>1343</v>
      </c>
      <c r="GO578" t="s">
        <v>253</v>
      </c>
      <c r="MZ578" t="s">
        <v>712</v>
      </c>
      <c r="NA578" t="s">
        <v>712</v>
      </c>
      <c r="NB578" t="s">
        <v>711</v>
      </c>
      <c r="NC578" t="s">
        <v>711</v>
      </c>
      <c r="ND578" t="s">
        <v>711</v>
      </c>
      <c r="NE578" t="s">
        <v>711</v>
      </c>
      <c r="NF578" t="s">
        <v>711</v>
      </c>
      <c r="NG578" t="s">
        <v>711</v>
      </c>
      <c r="NI578" t="s">
        <v>711</v>
      </c>
      <c r="NJ578" t="s">
        <v>711</v>
      </c>
      <c r="NK578" t="s">
        <v>711</v>
      </c>
      <c r="NL578" t="s">
        <v>711</v>
      </c>
      <c r="NM578" t="s">
        <v>711</v>
      </c>
      <c r="NN578" t="s">
        <v>711</v>
      </c>
      <c r="NO578" t="s">
        <v>711</v>
      </c>
      <c r="NP578" t="s">
        <v>712</v>
      </c>
      <c r="NQ578" t="s">
        <v>711</v>
      </c>
      <c r="NR578" t="s">
        <v>711</v>
      </c>
      <c r="NS578" t="s">
        <v>711</v>
      </c>
      <c r="NT578" t="s">
        <v>711</v>
      </c>
      <c r="NU578" t="s">
        <v>711</v>
      </c>
      <c r="NV578" t="s">
        <v>711</v>
      </c>
      <c r="NW578" t="s">
        <v>711</v>
      </c>
      <c r="NX578" t="s">
        <v>711</v>
      </c>
    </row>
    <row r="579" spans="1:388" x14ac:dyDescent="0.25">
      <c r="A579">
        <v>580</v>
      </c>
      <c r="B579" t="s">
        <v>4880</v>
      </c>
      <c r="C579" t="s">
        <v>260</v>
      </c>
      <c r="D579" t="s">
        <v>2201</v>
      </c>
      <c r="E579" t="s">
        <v>327</v>
      </c>
      <c r="F579" t="s">
        <v>4702</v>
      </c>
      <c r="G579" t="s">
        <v>246</v>
      </c>
      <c r="CE579" t="s">
        <v>250</v>
      </c>
      <c r="CF579" t="s">
        <v>257</v>
      </c>
      <c r="CG579" t="s">
        <v>857</v>
      </c>
      <c r="CH579" t="s">
        <v>4698</v>
      </c>
      <c r="CI579" t="s">
        <v>4698</v>
      </c>
      <c r="CJ579" t="s">
        <v>10</v>
      </c>
      <c r="CK579" t="s">
        <v>10</v>
      </c>
      <c r="CL579" t="s">
        <v>1349</v>
      </c>
      <c r="GO579" t="s">
        <v>253</v>
      </c>
      <c r="MZ579" t="s">
        <v>712</v>
      </c>
      <c r="NA579" t="s">
        <v>711</v>
      </c>
      <c r="NB579" t="s">
        <v>711</v>
      </c>
      <c r="NC579" t="s">
        <v>711</v>
      </c>
      <c r="ND579" t="s">
        <v>711</v>
      </c>
      <c r="NE579" t="s">
        <v>711</v>
      </c>
      <c r="NF579" t="s">
        <v>711</v>
      </c>
      <c r="NG579" t="s">
        <v>711</v>
      </c>
      <c r="NI579" t="s">
        <v>712</v>
      </c>
      <c r="NJ579" t="s">
        <v>711</v>
      </c>
      <c r="NK579" t="s">
        <v>711</v>
      </c>
      <c r="NL579" t="s">
        <v>711</v>
      </c>
      <c r="NM579" t="s">
        <v>711</v>
      </c>
      <c r="NN579" t="s">
        <v>711</v>
      </c>
      <c r="NO579" t="s">
        <v>711</v>
      </c>
      <c r="NP579" t="s">
        <v>711</v>
      </c>
      <c r="NQ579" t="s">
        <v>711</v>
      </c>
      <c r="NR579" t="s">
        <v>711</v>
      </c>
      <c r="NS579" t="s">
        <v>711</v>
      </c>
      <c r="NT579" t="s">
        <v>711</v>
      </c>
      <c r="NU579" t="s">
        <v>711</v>
      </c>
      <c r="NV579" t="s">
        <v>711</v>
      </c>
      <c r="NW579" t="s">
        <v>711</v>
      </c>
      <c r="NX579" t="s">
        <v>711</v>
      </c>
    </row>
    <row r="580" spans="1:388" x14ac:dyDescent="0.25">
      <c r="A580">
        <v>581</v>
      </c>
      <c r="B580" t="s">
        <v>4880</v>
      </c>
      <c r="C580" t="s">
        <v>260</v>
      </c>
      <c r="D580" t="s">
        <v>2201</v>
      </c>
      <c r="E580" t="s">
        <v>327</v>
      </c>
      <c r="F580" t="s">
        <v>4702</v>
      </c>
      <c r="G580" t="s">
        <v>246</v>
      </c>
      <c r="H580" t="s">
        <v>247</v>
      </c>
      <c r="I580" t="s">
        <v>248</v>
      </c>
      <c r="J580" t="s">
        <v>249</v>
      </c>
      <c r="K580" t="s">
        <v>1506</v>
      </c>
      <c r="L580" t="s">
        <v>4915</v>
      </c>
      <c r="M580" t="s">
        <v>10</v>
      </c>
      <c r="N580" t="s">
        <v>10</v>
      </c>
      <c r="O580" t="s">
        <v>1400</v>
      </c>
      <c r="X580" t="s">
        <v>250</v>
      </c>
      <c r="Y580" t="s">
        <v>249</v>
      </c>
      <c r="Z580" t="s">
        <v>1506</v>
      </c>
      <c r="AA580" t="s">
        <v>4916</v>
      </c>
      <c r="AB580" t="s">
        <v>10</v>
      </c>
      <c r="AC580" t="s">
        <v>10</v>
      </c>
      <c r="AD580" t="s">
        <v>1400</v>
      </c>
      <c r="GN580" t="s">
        <v>253</v>
      </c>
      <c r="GQ580" t="s">
        <v>10</v>
      </c>
      <c r="GR580" t="s">
        <v>10</v>
      </c>
      <c r="GS580" t="s">
        <v>1513</v>
      </c>
      <c r="GT580" t="s">
        <v>1269</v>
      </c>
      <c r="MA580" t="s">
        <v>4475</v>
      </c>
      <c r="MB580" t="s">
        <v>277</v>
      </c>
      <c r="MC580" t="s">
        <v>277</v>
      </c>
      <c r="MZ580" t="s">
        <v>712</v>
      </c>
      <c r="NA580" t="s">
        <v>711</v>
      </c>
      <c r="NB580" t="s">
        <v>711</v>
      </c>
      <c r="NC580" t="s">
        <v>711</v>
      </c>
      <c r="ND580" t="s">
        <v>711</v>
      </c>
      <c r="NE580" t="s">
        <v>711</v>
      </c>
      <c r="NF580" t="s">
        <v>711</v>
      </c>
      <c r="NG580" t="s">
        <v>711</v>
      </c>
      <c r="NI580" t="s">
        <v>712</v>
      </c>
      <c r="NJ580" t="s">
        <v>711</v>
      </c>
      <c r="NK580" t="s">
        <v>711</v>
      </c>
      <c r="NL580" t="s">
        <v>711</v>
      </c>
      <c r="NM580" t="s">
        <v>711</v>
      </c>
      <c r="NN580" t="s">
        <v>711</v>
      </c>
      <c r="NO580" t="s">
        <v>711</v>
      </c>
      <c r="NP580" t="s">
        <v>711</v>
      </c>
      <c r="NQ580" t="s">
        <v>711</v>
      </c>
      <c r="NR580" t="s">
        <v>711</v>
      </c>
      <c r="NS580" t="s">
        <v>711</v>
      </c>
      <c r="NT580" t="s">
        <v>711</v>
      </c>
      <c r="NU580" t="s">
        <v>711</v>
      </c>
      <c r="NV580" t="s">
        <v>711</v>
      </c>
      <c r="NW580" t="s">
        <v>711</v>
      </c>
      <c r="NX580" t="s">
        <v>711</v>
      </c>
    </row>
    <row r="581" spans="1:388" x14ac:dyDescent="0.25">
      <c r="A581">
        <v>582</v>
      </c>
      <c r="B581" t="s">
        <v>4880</v>
      </c>
      <c r="C581" t="s">
        <v>328</v>
      </c>
      <c r="D581" t="s">
        <v>332</v>
      </c>
      <c r="E581" t="s">
        <v>1535</v>
      </c>
      <c r="F581" t="s">
        <v>4458</v>
      </c>
      <c r="G581" t="s">
        <v>246</v>
      </c>
      <c r="AL581" t="s">
        <v>250</v>
      </c>
      <c r="AM581" t="s">
        <v>256</v>
      </c>
      <c r="AN581" t="s">
        <v>1369</v>
      </c>
      <c r="AO581" t="s">
        <v>1369</v>
      </c>
      <c r="AP581" t="s">
        <v>10</v>
      </c>
      <c r="AQ581" t="s">
        <v>10</v>
      </c>
      <c r="AR581" t="s">
        <v>1386</v>
      </c>
      <c r="BW581" t="s">
        <v>250</v>
      </c>
      <c r="BX581" t="s">
        <v>257</v>
      </c>
      <c r="BY581" t="s">
        <v>256</v>
      </c>
      <c r="BZ581" t="s">
        <v>1453</v>
      </c>
      <c r="CA581" t="s">
        <v>1453</v>
      </c>
      <c r="CB581" t="s">
        <v>10</v>
      </c>
      <c r="CC581" t="s">
        <v>10</v>
      </c>
      <c r="CD581" t="s">
        <v>1386</v>
      </c>
      <c r="CM581" t="s">
        <v>250</v>
      </c>
      <c r="CN581" t="s">
        <v>259</v>
      </c>
      <c r="CO581" t="s">
        <v>1401</v>
      </c>
      <c r="CP581" t="s">
        <v>4483</v>
      </c>
      <c r="CQ581" t="s">
        <v>10</v>
      </c>
      <c r="CR581" t="s">
        <v>10</v>
      </c>
      <c r="CS581" t="s">
        <v>1342</v>
      </c>
      <c r="CT581" t="s">
        <v>250</v>
      </c>
      <c r="CU581" t="s">
        <v>304</v>
      </c>
      <c r="CV581" t="s">
        <v>259</v>
      </c>
      <c r="CW581" t="s">
        <v>1369</v>
      </c>
      <c r="CX581" t="s">
        <v>1362</v>
      </c>
      <c r="CY581" t="s">
        <v>10</v>
      </c>
      <c r="CZ581" t="s">
        <v>10</v>
      </c>
      <c r="DA581" t="s">
        <v>1343</v>
      </c>
      <c r="DE581" t="s">
        <v>250</v>
      </c>
      <c r="DF581" t="s">
        <v>262</v>
      </c>
      <c r="DG581" t="s">
        <v>1351</v>
      </c>
      <c r="DH581" t="s">
        <v>1467</v>
      </c>
      <c r="DI581" t="s">
        <v>10</v>
      </c>
      <c r="DJ581" t="s">
        <v>10</v>
      </c>
      <c r="DK581" t="s">
        <v>1342</v>
      </c>
      <c r="GO581" t="s">
        <v>253</v>
      </c>
      <c r="GP581" t="s">
        <v>263</v>
      </c>
      <c r="HB581" t="s">
        <v>10</v>
      </c>
      <c r="HC581" t="s">
        <v>439</v>
      </c>
      <c r="HD581" t="s">
        <v>439</v>
      </c>
      <c r="HE581" t="s">
        <v>1270</v>
      </c>
      <c r="MZ581" t="s">
        <v>712</v>
      </c>
      <c r="NA581" t="s">
        <v>711</v>
      </c>
      <c r="NB581" t="s">
        <v>711</v>
      </c>
      <c r="NC581" t="s">
        <v>711</v>
      </c>
      <c r="ND581" t="s">
        <v>712</v>
      </c>
      <c r="NE581" t="s">
        <v>711</v>
      </c>
      <c r="NF581" t="s">
        <v>711</v>
      </c>
      <c r="NG581" t="s">
        <v>711</v>
      </c>
      <c r="NI581" t="s">
        <v>711</v>
      </c>
      <c r="NJ581" t="s">
        <v>712</v>
      </c>
      <c r="NK581" t="s">
        <v>712</v>
      </c>
      <c r="NL581" t="s">
        <v>711</v>
      </c>
      <c r="NM581" t="s">
        <v>711</v>
      </c>
      <c r="NN581" t="s">
        <v>711</v>
      </c>
      <c r="NO581" t="s">
        <v>711</v>
      </c>
      <c r="NP581" t="s">
        <v>711</v>
      </c>
      <c r="NQ581" t="s">
        <v>711</v>
      </c>
      <c r="NR581" t="s">
        <v>712</v>
      </c>
      <c r="NS581" t="s">
        <v>711</v>
      </c>
      <c r="NT581" t="s">
        <v>711</v>
      </c>
      <c r="NU581" t="s">
        <v>711</v>
      </c>
      <c r="NV581" t="s">
        <v>711</v>
      </c>
      <c r="NW581" t="s">
        <v>711</v>
      </c>
      <c r="NX581" t="s">
        <v>711</v>
      </c>
    </row>
    <row r="582" spans="1:388" x14ac:dyDescent="0.25">
      <c r="A582">
        <v>583</v>
      </c>
      <c r="B582" t="s">
        <v>4880</v>
      </c>
      <c r="C582" t="s">
        <v>328</v>
      </c>
      <c r="D582" t="s">
        <v>332</v>
      </c>
      <c r="E582" t="s">
        <v>1535</v>
      </c>
      <c r="F582" t="s">
        <v>4458</v>
      </c>
      <c r="G582" t="s">
        <v>246</v>
      </c>
      <c r="AL582" t="s">
        <v>250</v>
      </c>
      <c r="AM582" t="s">
        <v>256</v>
      </c>
      <c r="AN582" t="s">
        <v>1369</v>
      </c>
      <c r="AO582" t="s">
        <v>1369</v>
      </c>
      <c r="AP582" t="s">
        <v>10</v>
      </c>
      <c r="AQ582" t="s">
        <v>10</v>
      </c>
      <c r="AR582" t="s">
        <v>1400</v>
      </c>
      <c r="AS582" t="s">
        <v>250</v>
      </c>
      <c r="AT582" t="s">
        <v>256</v>
      </c>
      <c r="AU582" t="s">
        <v>1453</v>
      </c>
      <c r="AV582" t="s">
        <v>1453</v>
      </c>
      <c r="AW582" t="s">
        <v>10</v>
      </c>
      <c r="AX582" t="s">
        <v>10</v>
      </c>
      <c r="AY582" t="s">
        <v>1345</v>
      </c>
      <c r="BW582" t="s">
        <v>250</v>
      </c>
      <c r="BX582" t="s">
        <v>257</v>
      </c>
      <c r="BY582" t="s">
        <v>256</v>
      </c>
      <c r="BZ582" t="s">
        <v>1453</v>
      </c>
      <c r="CA582" t="s">
        <v>1453</v>
      </c>
      <c r="CB582" t="s">
        <v>10</v>
      </c>
      <c r="CC582" t="s">
        <v>10</v>
      </c>
      <c r="CD582" t="s">
        <v>1343</v>
      </c>
      <c r="CM582" t="s">
        <v>250</v>
      </c>
      <c r="CN582" t="s">
        <v>259</v>
      </c>
      <c r="CO582" t="s">
        <v>1401</v>
      </c>
      <c r="CP582" t="s">
        <v>4483</v>
      </c>
      <c r="CQ582" t="s">
        <v>10</v>
      </c>
      <c r="CR582" t="s">
        <v>10</v>
      </c>
      <c r="CS582" t="s">
        <v>1386</v>
      </c>
      <c r="CT582" t="s">
        <v>250</v>
      </c>
      <c r="CU582" t="s">
        <v>272</v>
      </c>
      <c r="CV582" t="s">
        <v>259</v>
      </c>
      <c r="CW582" t="s">
        <v>1369</v>
      </c>
      <c r="CX582" t="s">
        <v>1362</v>
      </c>
      <c r="CY582" t="s">
        <v>10</v>
      </c>
      <c r="CZ582" t="s">
        <v>10</v>
      </c>
      <c r="DA582" t="s">
        <v>1354</v>
      </c>
      <c r="DE582" t="s">
        <v>250</v>
      </c>
      <c r="DF582" t="s">
        <v>262</v>
      </c>
      <c r="DG582" t="s">
        <v>1351</v>
      </c>
      <c r="DH582" t="s">
        <v>1467</v>
      </c>
      <c r="DI582" t="s">
        <v>10</v>
      </c>
      <c r="DJ582" t="s">
        <v>10</v>
      </c>
      <c r="DK582" t="s">
        <v>1357</v>
      </c>
      <c r="GO582" t="s">
        <v>263</v>
      </c>
      <c r="GP582" t="s">
        <v>263</v>
      </c>
      <c r="GW582" t="s">
        <v>10</v>
      </c>
      <c r="GX582" t="s">
        <v>4917</v>
      </c>
      <c r="GY582" t="s">
        <v>1270</v>
      </c>
      <c r="HB582" t="s">
        <v>10</v>
      </c>
      <c r="HC582" t="s">
        <v>1527</v>
      </c>
      <c r="HD582" t="s">
        <v>1527</v>
      </c>
      <c r="HE582" t="s">
        <v>1269</v>
      </c>
      <c r="MZ582" t="s">
        <v>712</v>
      </c>
      <c r="NA582" t="s">
        <v>711</v>
      </c>
      <c r="NB582" t="s">
        <v>711</v>
      </c>
      <c r="NC582" t="s">
        <v>711</v>
      </c>
      <c r="ND582" t="s">
        <v>712</v>
      </c>
      <c r="NE582" t="s">
        <v>711</v>
      </c>
      <c r="NF582" t="s">
        <v>711</v>
      </c>
      <c r="NG582" t="s">
        <v>711</v>
      </c>
      <c r="NI582" t="s">
        <v>711</v>
      </c>
      <c r="NJ582" t="s">
        <v>712</v>
      </c>
      <c r="NK582" t="s">
        <v>712</v>
      </c>
      <c r="NL582" t="s">
        <v>711</v>
      </c>
      <c r="NM582" t="s">
        <v>711</v>
      </c>
      <c r="NN582" t="s">
        <v>711</v>
      </c>
      <c r="NO582" t="s">
        <v>711</v>
      </c>
      <c r="NP582" t="s">
        <v>711</v>
      </c>
      <c r="NQ582" t="s">
        <v>711</v>
      </c>
      <c r="NR582" t="s">
        <v>712</v>
      </c>
      <c r="NS582" t="s">
        <v>711</v>
      </c>
      <c r="NT582" t="s">
        <v>711</v>
      </c>
      <c r="NU582" t="s">
        <v>711</v>
      </c>
      <c r="NV582" t="s">
        <v>712</v>
      </c>
      <c r="NW582" t="s">
        <v>711</v>
      </c>
      <c r="NX582" t="s">
        <v>711</v>
      </c>
    </row>
    <row r="583" spans="1:388" x14ac:dyDescent="0.25">
      <c r="A583">
        <v>584</v>
      </c>
      <c r="B583" t="s">
        <v>4880</v>
      </c>
      <c r="C583" t="s">
        <v>328</v>
      </c>
      <c r="D583" t="s">
        <v>332</v>
      </c>
      <c r="E583" t="s">
        <v>1535</v>
      </c>
      <c r="F583" t="s">
        <v>4458</v>
      </c>
      <c r="G583" t="s">
        <v>246</v>
      </c>
      <c r="AL583" t="s">
        <v>250</v>
      </c>
      <c r="AM583" t="s">
        <v>256</v>
      </c>
      <c r="AN583" t="s">
        <v>1369</v>
      </c>
      <c r="AO583" t="s">
        <v>1369</v>
      </c>
      <c r="AP583" t="s">
        <v>10</v>
      </c>
      <c r="AQ583" t="s">
        <v>10</v>
      </c>
      <c r="AR583" t="s">
        <v>1386</v>
      </c>
      <c r="AS583" t="s">
        <v>250</v>
      </c>
      <c r="AT583" t="s">
        <v>256</v>
      </c>
      <c r="AU583" t="s">
        <v>1453</v>
      </c>
      <c r="AV583" t="s">
        <v>1453</v>
      </c>
      <c r="AW583" t="s">
        <v>10</v>
      </c>
      <c r="AX583" t="s">
        <v>10</v>
      </c>
      <c r="AY583" t="s">
        <v>1349</v>
      </c>
      <c r="BW583" t="s">
        <v>250</v>
      </c>
      <c r="BX583" t="s">
        <v>285</v>
      </c>
      <c r="BY583" t="s">
        <v>256</v>
      </c>
      <c r="BZ583" t="s">
        <v>1369</v>
      </c>
      <c r="CA583" t="s">
        <v>1369</v>
      </c>
      <c r="CB583" t="s">
        <v>10</v>
      </c>
      <c r="CC583" t="s">
        <v>10</v>
      </c>
      <c r="CD583" t="s">
        <v>1386</v>
      </c>
      <c r="CM583" t="s">
        <v>250</v>
      </c>
      <c r="CN583" t="s">
        <v>259</v>
      </c>
      <c r="CO583" t="s">
        <v>1401</v>
      </c>
      <c r="CP583" t="s">
        <v>4483</v>
      </c>
      <c r="CQ583" t="s">
        <v>10</v>
      </c>
      <c r="CR583" t="s">
        <v>10</v>
      </c>
      <c r="CS583" t="s">
        <v>1386</v>
      </c>
      <c r="CT583" t="s">
        <v>250</v>
      </c>
      <c r="CU583" t="s">
        <v>304</v>
      </c>
      <c r="CV583" t="s">
        <v>259</v>
      </c>
      <c r="CW583" t="s">
        <v>1453</v>
      </c>
      <c r="CX583" t="s">
        <v>1383</v>
      </c>
      <c r="CY583" t="s">
        <v>10</v>
      </c>
      <c r="CZ583" t="s">
        <v>10</v>
      </c>
      <c r="DA583" t="s">
        <v>1349</v>
      </c>
      <c r="DE583" t="s">
        <v>250</v>
      </c>
      <c r="DF583" t="s">
        <v>262</v>
      </c>
      <c r="DG583" t="s">
        <v>1351</v>
      </c>
      <c r="DH583" t="s">
        <v>1467</v>
      </c>
      <c r="DI583" t="s">
        <v>10</v>
      </c>
      <c r="DJ583" t="s">
        <v>10</v>
      </c>
      <c r="DK583" t="s">
        <v>1342</v>
      </c>
      <c r="DL583" t="s">
        <v>247</v>
      </c>
      <c r="DM583" t="s">
        <v>1360</v>
      </c>
      <c r="DN583" t="s">
        <v>1360</v>
      </c>
      <c r="DO583" t="s">
        <v>10</v>
      </c>
      <c r="DP583" t="s">
        <v>10</v>
      </c>
      <c r="DQ583" t="s">
        <v>1368</v>
      </c>
      <c r="DX583" t="s">
        <v>250</v>
      </c>
      <c r="DY583" t="s">
        <v>1346</v>
      </c>
      <c r="DZ583" t="s">
        <v>1346</v>
      </c>
      <c r="EA583" t="s">
        <v>10</v>
      </c>
      <c r="EB583" t="s">
        <v>10</v>
      </c>
      <c r="EC583" t="s">
        <v>1400</v>
      </c>
      <c r="GO583" t="s">
        <v>263</v>
      </c>
      <c r="GP583" t="s">
        <v>263</v>
      </c>
      <c r="GW583" t="s">
        <v>10</v>
      </c>
      <c r="GX583" t="s">
        <v>439</v>
      </c>
      <c r="GY583" t="s">
        <v>1270</v>
      </c>
      <c r="HB583" t="s">
        <v>10</v>
      </c>
      <c r="HC583" t="s">
        <v>4918</v>
      </c>
      <c r="HD583" t="s">
        <v>4918</v>
      </c>
      <c r="HE583" t="s">
        <v>1270</v>
      </c>
      <c r="MZ583" t="s">
        <v>712</v>
      </c>
      <c r="NA583" t="s">
        <v>711</v>
      </c>
      <c r="NB583" t="s">
        <v>711</v>
      </c>
      <c r="NC583" t="s">
        <v>711</v>
      </c>
      <c r="ND583" t="s">
        <v>712</v>
      </c>
      <c r="NE583" t="s">
        <v>711</v>
      </c>
      <c r="NF583" t="s">
        <v>711</v>
      </c>
      <c r="NG583" t="s">
        <v>711</v>
      </c>
      <c r="NI583" t="s">
        <v>711</v>
      </c>
      <c r="NJ583" t="s">
        <v>712</v>
      </c>
      <c r="NK583" t="s">
        <v>712</v>
      </c>
      <c r="NL583" t="s">
        <v>711</v>
      </c>
      <c r="NM583" t="s">
        <v>711</v>
      </c>
      <c r="NN583" t="s">
        <v>711</v>
      </c>
      <c r="NO583" t="s">
        <v>711</v>
      </c>
      <c r="NP583" t="s">
        <v>711</v>
      </c>
      <c r="NQ583" t="s">
        <v>711</v>
      </c>
      <c r="NR583" t="s">
        <v>712</v>
      </c>
      <c r="NS583" t="s">
        <v>711</v>
      </c>
      <c r="NT583" t="s">
        <v>711</v>
      </c>
      <c r="NU583" t="s">
        <v>711</v>
      </c>
      <c r="NV583" t="s">
        <v>711</v>
      </c>
      <c r="NW583" t="s">
        <v>711</v>
      </c>
      <c r="NX583" t="s">
        <v>711</v>
      </c>
    </row>
    <row r="584" spans="1:388" x14ac:dyDescent="0.25">
      <c r="A584">
        <v>585</v>
      </c>
      <c r="B584" t="s">
        <v>4880</v>
      </c>
      <c r="C584" t="s">
        <v>328</v>
      </c>
      <c r="D584" t="s">
        <v>332</v>
      </c>
      <c r="E584" t="s">
        <v>1535</v>
      </c>
      <c r="F584" t="s">
        <v>4458</v>
      </c>
      <c r="G584" t="s">
        <v>246</v>
      </c>
      <c r="AL584" t="s">
        <v>250</v>
      </c>
      <c r="AM584" t="s">
        <v>249</v>
      </c>
      <c r="AN584" t="s">
        <v>1479</v>
      </c>
      <c r="AO584" t="s">
        <v>4687</v>
      </c>
      <c r="AP584" t="s">
        <v>10</v>
      </c>
      <c r="AQ584" t="s">
        <v>10</v>
      </c>
      <c r="AR584" t="s">
        <v>1400</v>
      </c>
      <c r="AS584" t="s">
        <v>250</v>
      </c>
      <c r="AT584" t="s">
        <v>256</v>
      </c>
      <c r="AU584" t="s">
        <v>1457</v>
      </c>
      <c r="AV584" t="s">
        <v>1457</v>
      </c>
      <c r="AW584" t="s">
        <v>10</v>
      </c>
      <c r="AX584" t="s">
        <v>10</v>
      </c>
      <c r="AY584" t="s">
        <v>1349</v>
      </c>
      <c r="BG584" t="s">
        <v>250</v>
      </c>
      <c r="BH584" t="s">
        <v>252</v>
      </c>
      <c r="BI584" t="s">
        <v>256</v>
      </c>
      <c r="BJ584" t="s">
        <v>1389</v>
      </c>
      <c r="BK584" t="s">
        <v>1389</v>
      </c>
      <c r="BL584" t="s">
        <v>10</v>
      </c>
      <c r="BM584" t="s">
        <v>10</v>
      </c>
      <c r="BN584" t="s">
        <v>1359</v>
      </c>
      <c r="BW584" t="s">
        <v>247</v>
      </c>
      <c r="BX584" t="s">
        <v>285</v>
      </c>
      <c r="BY584" t="s">
        <v>256</v>
      </c>
      <c r="BZ584" t="s">
        <v>1351</v>
      </c>
      <c r="CA584" t="s">
        <v>1351</v>
      </c>
      <c r="CB584" t="s">
        <v>10</v>
      </c>
      <c r="CC584" t="s">
        <v>10</v>
      </c>
      <c r="CD584" t="s">
        <v>1386</v>
      </c>
      <c r="CM584" t="s">
        <v>250</v>
      </c>
      <c r="CN584" t="s">
        <v>259</v>
      </c>
      <c r="CO584" t="s">
        <v>1401</v>
      </c>
      <c r="CP584" t="s">
        <v>4483</v>
      </c>
      <c r="CQ584" t="s">
        <v>10</v>
      </c>
      <c r="CR584" t="s">
        <v>10</v>
      </c>
      <c r="CS584" t="s">
        <v>1342</v>
      </c>
      <c r="CT584" t="s">
        <v>250</v>
      </c>
      <c r="CU584" t="s">
        <v>304</v>
      </c>
      <c r="CV584" t="s">
        <v>259</v>
      </c>
      <c r="CW584" t="s">
        <v>1389</v>
      </c>
      <c r="CX584" t="s">
        <v>1479</v>
      </c>
      <c r="CY584" t="s">
        <v>10</v>
      </c>
      <c r="CZ584" t="s">
        <v>10</v>
      </c>
      <c r="DA584" t="s">
        <v>1400</v>
      </c>
      <c r="DE584" t="s">
        <v>250</v>
      </c>
      <c r="DF584" t="s">
        <v>262</v>
      </c>
      <c r="DG584" t="s">
        <v>1351</v>
      </c>
      <c r="DH584" t="s">
        <v>1467</v>
      </c>
      <c r="DI584" t="s">
        <v>10</v>
      </c>
      <c r="DJ584" t="s">
        <v>10</v>
      </c>
      <c r="DK584" t="s">
        <v>1342</v>
      </c>
      <c r="GO584" t="s">
        <v>263</v>
      </c>
      <c r="GP584" t="s">
        <v>263</v>
      </c>
      <c r="GW584" t="s">
        <v>10</v>
      </c>
      <c r="GX584" t="s">
        <v>439</v>
      </c>
      <c r="GY584" t="s">
        <v>1270</v>
      </c>
      <c r="HB584" t="s">
        <v>10</v>
      </c>
      <c r="HC584" t="s">
        <v>1527</v>
      </c>
      <c r="HD584" t="s">
        <v>1527</v>
      </c>
      <c r="HE584" t="s">
        <v>1270</v>
      </c>
      <c r="MZ584" t="s">
        <v>712</v>
      </c>
      <c r="NA584" t="s">
        <v>711</v>
      </c>
      <c r="NB584" t="s">
        <v>711</v>
      </c>
      <c r="NC584" t="s">
        <v>711</v>
      </c>
      <c r="ND584" t="s">
        <v>712</v>
      </c>
      <c r="NE584" t="s">
        <v>711</v>
      </c>
      <c r="NF584" t="s">
        <v>711</v>
      </c>
      <c r="NG584" t="s">
        <v>711</v>
      </c>
      <c r="NI584" t="s">
        <v>711</v>
      </c>
      <c r="NJ584" t="s">
        <v>712</v>
      </c>
      <c r="NK584" t="s">
        <v>712</v>
      </c>
      <c r="NL584" t="s">
        <v>711</v>
      </c>
      <c r="NM584" t="s">
        <v>711</v>
      </c>
      <c r="NN584" t="s">
        <v>711</v>
      </c>
      <c r="NO584" t="s">
        <v>711</v>
      </c>
      <c r="NP584" t="s">
        <v>711</v>
      </c>
      <c r="NQ584" t="s">
        <v>711</v>
      </c>
      <c r="NR584" t="s">
        <v>712</v>
      </c>
      <c r="NS584" t="s">
        <v>711</v>
      </c>
      <c r="NT584" t="s">
        <v>711</v>
      </c>
      <c r="NU584" t="s">
        <v>711</v>
      </c>
      <c r="NV584" t="s">
        <v>711</v>
      </c>
      <c r="NW584" t="s">
        <v>711</v>
      </c>
      <c r="NX584" t="s">
        <v>711</v>
      </c>
    </row>
    <row r="585" spans="1:388" x14ac:dyDescent="0.25">
      <c r="A585">
        <v>586</v>
      </c>
      <c r="B585" t="s">
        <v>4880</v>
      </c>
      <c r="C585" t="s">
        <v>328</v>
      </c>
      <c r="D585" t="s">
        <v>332</v>
      </c>
      <c r="E585" t="s">
        <v>1535</v>
      </c>
      <c r="F585" t="s">
        <v>4458</v>
      </c>
      <c r="G585" t="s">
        <v>246</v>
      </c>
      <c r="GH585" t="s">
        <v>249</v>
      </c>
      <c r="GI585" t="s">
        <v>1392</v>
      </c>
      <c r="GJ585" t="s">
        <v>1393</v>
      </c>
      <c r="GM585" t="s">
        <v>1393</v>
      </c>
    </row>
    <row r="586" spans="1:388" x14ac:dyDescent="0.25">
      <c r="A586">
        <v>587</v>
      </c>
      <c r="B586" t="s">
        <v>4880</v>
      </c>
      <c r="C586" t="s">
        <v>328</v>
      </c>
      <c r="D586" t="s">
        <v>332</v>
      </c>
      <c r="E586" t="s">
        <v>1535</v>
      </c>
      <c r="F586" t="s">
        <v>4458</v>
      </c>
      <c r="G586" t="s">
        <v>246</v>
      </c>
      <c r="GH586" t="s">
        <v>249</v>
      </c>
      <c r="GI586" t="s">
        <v>1392</v>
      </c>
      <c r="GJ586" t="s">
        <v>1393</v>
      </c>
      <c r="GM586" t="s">
        <v>1393</v>
      </c>
    </row>
    <row r="587" spans="1:388" x14ac:dyDescent="0.25">
      <c r="A587">
        <v>588</v>
      </c>
      <c r="B587" t="s">
        <v>4880</v>
      </c>
      <c r="C587" t="s">
        <v>328</v>
      </c>
      <c r="D587" t="s">
        <v>332</v>
      </c>
      <c r="E587" t="s">
        <v>1535</v>
      </c>
      <c r="F587" t="s">
        <v>4458</v>
      </c>
      <c r="G587" t="s">
        <v>246</v>
      </c>
      <c r="CE587" t="s">
        <v>250</v>
      </c>
      <c r="CF587" t="s">
        <v>285</v>
      </c>
      <c r="CG587" t="s">
        <v>857</v>
      </c>
      <c r="CH587" t="s">
        <v>1488</v>
      </c>
      <c r="CI587" t="s">
        <v>1488</v>
      </c>
      <c r="CJ587" t="s">
        <v>10</v>
      </c>
      <c r="CK587" t="s">
        <v>10</v>
      </c>
      <c r="CL587" t="s">
        <v>1343</v>
      </c>
      <c r="GO587" t="s">
        <v>263</v>
      </c>
      <c r="GW587" t="s">
        <v>10</v>
      </c>
      <c r="GX587" t="s">
        <v>439</v>
      </c>
      <c r="GY587" t="s">
        <v>1270</v>
      </c>
      <c r="MZ587" t="s">
        <v>712</v>
      </c>
      <c r="NA587" t="s">
        <v>711</v>
      </c>
      <c r="NB587" t="s">
        <v>711</v>
      </c>
      <c r="NC587" t="s">
        <v>711</v>
      </c>
      <c r="ND587" t="s">
        <v>711</v>
      </c>
      <c r="NE587" t="s">
        <v>711</v>
      </c>
      <c r="NF587" t="s">
        <v>711</v>
      </c>
      <c r="NG587" t="s">
        <v>711</v>
      </c>
      <c r="NI587" t="s">
        <v>711</v>
      </c>
      <c r="NJ587" t="s">
        <v>712</v>
      </c>
      <c r="NK587" t="s">
        <v>712</v>
      </c>
      <c r="NL587" t="s">
        <v>711</v>
      </c>
      <c r="NM587" t="s">
        <v>711</v>
      </c>
      <c r="NN587" t="s">
        <v>711</v>
      </c>
      <c r="NO587" t="s">
        <v>711</v>
      </c>
      <c r="NP587" t="s">
        <v>711</v>
      </c>
      <c r="NQ587" t="s">
        <v>711</v>
      </c>
      <c r="NR587" t="s">
        <v>712</v>
      </c>
      <c r="NS587" t="s">
        <v>711</v>
      </c>
      <c r="NT587" t="s">
        <v>711</v>
      </c>
      <c r="NU587" t="s">
        <v>711</v>
      </c>
      <c r="NV587" t="s">
        <v>711</v>
      </c>
      <c r="NW587" t="s">
        <v>711</v>
      </c>
      <c r="NX587" t="s">
        <v>711</v>
      </c>
    </row>
    <row r="588" spans="1:388" x14ac:dyDescent="0.25">
      <c r="A588">
        <v>589</v>
      </c>
      <c r="B588" t="s">
        <v>4880</v>
      </c>
      <c r="C588" t="s">
        <v>328</v>
      </c>
      <c r="D588" t="s">
        <v>332</v>
      </c>
      <c r="E588" t="s">
        <v>1535</v>
      </c>
      <c r="F588" t="s">
        <v>4458</v>
      </c>
      <c r="G588" t="s">
        <v>246</v>
      </c>
      <c r="CE588" t="s">
        <v>250</v>
      </c>
      <c r="CF588" t="s">
        <v>285</v>
      </c>
      <c r="CG588" t="s">
        <v>857</v>
      </c>
      <c r="CH588" t="s">
        <v>1488</v>
      </c>
      <c r="CI588" t="s">
        <v>1488</v>
      </c>
      <c r="CJ588" t="s">
        <v>10</v>
      </c>
      <c r="CK588" t="s">
        <v>10</v>
      </c>
      <c r="CL588" t="s">
        <v>1359</v>
      </c>
      <c r="GO588" t="s">
        <v>263</v>
      </c>
      <c r="MZ588" t="s">
        <v>712</v>
      </c>
      <c r="NA588" t="s">
        <v>711</v>
      </c>
      <c r="NB588" t="s">
        <v>711</v>
      </c>
      <c r="NC588" t="s">
        <v>711</v>
      </c>
      <c r="ND588" t="s">
        <v>712</v>
      </c>
      <c r="NE588" t="s">
        <v>711</v>
      </c>
      <c r="NF588" t="s">
        <v>711</v>
      </c>
      <c r="NG588" t="s">
        <v>711</v>
      </c>
      <c r="NI588" t="s">
        <v>711</v>
      </c>
      <c r="NJ588" t="s">
        <v>712</v>
      </c>
      <c r="NK588" t="s">
        <v>712</v>
      </c>
      <c r="NL588" t="s">
        <v>711</v>
      </c>
      <c r="NM588" t="s">
        <v>711</v>
      </c>
      <c r="NN588" t="s">
        <v>711</v>
      </c>
      <c r="NO588" t="s">
        <v>711</v>
      </c>
      <c r="NP588" t="s">
        <v>711</v>
      </c>
      <c r="NQ588" t="s">
        <v>711</v>
      </c>
      <c r="NR588" t="s">
        <v>711</v>
      </c>
      <c r="NS588" t="s">
        <v>711</v>
      </c>
      <c r="NT588" t="s">
        <v>711</v>
      </c>
      <c r="NU588" t="s">
        <v>711</v>
      </c>
      <c r="NV588" t="s">
        <v>711</v>
      </c>
      <c r="NW588" t="s">
        <v>711</v>
      </c>
      <c r="NX588" t="s">
        <v>711</v>
      </c>
    </row>
    <row r="589" spans="1:388" x14ac:dyDescent="0.25">
      <c r="A589">
        <v>590</v>
      </c>
      <c r="B589" t="s">
        <v>4880</v>
      </c>
      <c r="C589" t="s">
        <v>328</v>
      </c>
      <c r="D589" t="s">
        <v>332</v>
      </c>
      <c r="E589" t="s">
        <v>1535</v>
      </c>
      <c r="F589" t="s">
        <v>4458</v>
      </c>
      <c r="G589" t="s">
        <v>246</v>
      </c>
      <c r="H589" t="s">
        <v>250</v>
      </c>
      <c r="I589" t="s">
        <v>248</v>
      </c>
      <c r="J589" t="s">
        <v>249</v>
      </c>
      <c r="K589" t="s">
        <v>1351</v>
      </c>
      <c r="L589" t="s">
        <v>1422</v>
      </c>
      <c r="M589" t="s">
        <v>10</v>
      </c>
      <c r="N589" t="s">
        <v>10</v>
      </c>
      <c r="O589" t="s">
        <v>1349</v>
      </c>
      <c r="AZ589" t="s">
        <v>250</v>
      </c>
      <c r="BA589" t="s">
        <v>249</v>
      </c>
      <c r="BB589" t="s">
        <v>1355</v>
      </c>
      <c r="BC589" t="s">
        <v>1512</v>
      </c>
      <c r="BD589" t="s">
        <v>10</v>
      </c>
      <c r="BE589" t="s">
        <v>10</v>
      </c>
      <c r="BF589" t="s">
        <v>1343</v>
      </c>
      <c r="GN589" t="s">
        <v>263</v>
      </c>
      <c r="GQ589" t="s">
        <v>10</v>
      </c>
      <c r="GR589" t="s">
        <v>10</v>
      </c>
      <c r="GS589" t="s">
        <v>1523</v>
      </c>
      <c r="GT589" t="s">
        <v>1270</v>
      </c>
      <c r="GW589" t="s">
        <v>10</v>
      </c>
      <c r="GX589" t="s">
        <v>4919</v>
      </c>
      <c r="GY589" t="s">
        <v>1270</v>
      </c>
      <c r="MZ589" t="s">
        <v>712</v>
      </c>
      <c r="NA589" t="s">
        <v>711</v>
      </c>
      <c r="NB589" t="s">
        <v>711</v>
      </c>
      <c r="NC589" t="s">
        <v>711</v>
      </c>
      <c r="ND589" t="s">
        <v>712</v>
      </c>
      <c r="NE589" t="s">
        <v>711</v>
      </c>
      <c r="NF589" t="s">
        <v>711</v>
      </c>
      <c r="NG589" t="s">
        <v>711</v>
      </c>
      <c r="NI589" t="s">
        <v>711</v>
      </c>
      <c r="NJ589" t="s">
        <v>712</v>
      </c>
      <c r="NK589" t="s">
        <v>712</v>
      </c>
      <c r="NL589" t="s">
        <v>711</v>
      </c>
      <c r="NM589" t="s">
        <v>711</v>
      </c>
      <c r="NN589" t="s">
        <v>711</v>
      </c>
      <c r="NO589" t="s">
        <v>711</v>
      </c>
      <c r="NP589" t="s">
        <v>711</v>
      </c>
      <c r="NQ589" t="s">
        <v>711</v>
      </c>
      <c r="NR589" t="s">
        <v>712</v>
      </c>
      <c r="NS589" t="s">
        <v>711</v>
      </c>
      <c r="NT589" t="s">
        <v>711</v>
      </c>
      <c r="NU589" t="s">
        <v>711</v>
      </c>
      <c r="NV589" t="s">
        <v>711</v>
      </c>
      <c r="NW589" t="s">
        <v>711</v>
      </c>
      <c r="NX589" t="s">
        <v>711</v>
      </c>
    </row>
    <row r="590" spans="1:388" x14ac:dyDescent="0.25">
      <c r="A590">
        <v>591</v>
      </c>
      <c r="B590" t="s">
        <v>4880</v>
      </c>
      <c r="C590" t="s">
        <v>328</v>
      </c>
      <c r="D590" t="s">
        <v>332</v>
      </c>
      <c r="E590" t="s">
        <v>1535</v>
      </c>
      <c r="F590" t="s">
        <v>4458</v>
      </c>
      <c r="G590" t="s">
        <v>246</v>
      </c>
      <c r="H590" t="s">
        <v>250</v>
      </c>
      <c r="I590" t="s">
        <v>248</v>
      </c>
      <c r="J590" t="s">
        <v>249</v>
      </c>
      <c r="K590" t="s">
        <v>1351</v>
      </c>
      <c r="L590" t="s">
        <v>1422</v>
      </c>
      <c r="M590" t="s">
        <v>10</v>
      </c>
      <c r="N590" t="s">
        <v>10</v>
      </c>
      <c r="O590" t="s">
        <v>1343</v>
      </c>
      <c r="AZ590" t="s">
        <v>250</v>
      </c>
      <c r="BA590" t="s">
        <v>249</v>
      </c>
      <c r="BB590" t="s">
        <v>1355</v>
      </c>
      <c r="BC590" t="s">
        <v>1512</v>
      </c>
      <c r="BD590" t="s">
        <v>10</v>
      </c>
      <c r="BE590" t="s">
        <v>10</v>
      </c>
      <c r="BF590" t="s">
        <v>1343</v>
      </c>
      <c r="GN590" t="s">
        <v>263</v>
      </c>
      <c r="GW590" t="s">
        <v>10</v>
      </c>
      <c r="GX590" t="s">
        <v>4917</v>
      </c>
      <c r="GY590" t="s">
        <v>1269</v>
      </c>
      <c r="MZ590" t="s">
        <v>712</v>
      </c>
      <c r="NA590" t="s">
        <v>711</v>
      </c>
      <c r="NB590" t="s">
        <v>711</v>
      </c>
      <c r="NC590" t="s">
        <v>711</v>
      </c>
      <c r="ND590" t="s">
        <v>712</v>
      </c>
      <c r="NE590" t="s">
        <v>711</v>
      </c>
      <c r="NF590" t="s">
        <v>711</v>
      </c>
      <c r="NG590" t="s">
        <v>711</v>
      </c>
      <c r="NI590" t="s">
        <v>711</v>
      </c>
      <c r="NJ590" t="s">
        <v>712</v>
      </c>
      <c r="NK590" t="s">
        <v>712</v>
      </c>
      <c r="NL590" t="s">
        <v>711</v>
      </c>
      <c r="NM590" t="s">
        <v>711</v>
      </c>
      <c r="NN590" t="s">
        <v>711</v>
      </c>
      <c r="NO590" t="s">
        <v>711</v>
      </c>
      <c r="NP590" t="s">
        <v>711</v>
      </c>
      <c r="NQ590" t="s">
        <v>711</v>
      </c>
      <c r="NR590" t="s">
        <v>711</v>
      </c>
      <c r="NS590" t="s">
        <v>711</v>
      </c>
      <c r="NT590" t="s">
        <v>711</v>
      </c>
      <c r="NU590" t="s">
        <v>711</v>
      </c>
      <c r="NV590" t="s">
        <v>711</v>
      </c>
      <c r="NW590" t="s">
        <v>711</v>
      </c>
      <c r="NX590" t="s">
        <v>711</v>
      </c>
    </row>
    <row r="591" spans="1:388" x14ac:dyDescent="0.25">
      <c r="A591">
        <v>592</v>
      </c>
      <c r="B591" t="s">
        <v>4880</v>
      </c>
      <c r="C591" t="s">
        <v>328</v>
      </c>
      <c r="D591" t="s">
        <v>332</v>
      </c>
      <c r="E591" t="s">
        <v>1535</v>
      </c>
      <c r="F591" t="s">
        <v>4458</v>
      </c>
      <c r="G591" t="s">
        <v>246</v>
      </c>
      <c r="H591" t="s">
        <v>250</v>
      </c>
      <c r="I591" t="s">
        <v>248</v>
      </c>
      <c r="J591" t="s">
        <v>249</v>
      </c>
      <c r="K591" t="s">
        <v>1351</v>
      </c>
      <c r="L591" t="s">
        <v>1422</v>
      </c>
      <c r="M591" t="s">
        <v>10</v>
      </c>
      <c r="N591" t="s">
        <v>10</v>
      </c>
      <c r="O591" t="s">
        <v>1349</v>
      </c>
      <c r="AZ591" t="s">
        <v>250</v>
      </c>
      <c r="BA591" t="s">
        <v>249</v>
      </c>
      <c r="BB591" t="s">
        <v>1355</v>
      </c>
      <c r="BC591" t="s">
        <v>1512</v>
      </c>
      <c r="BD591" t="s">
        <v>10</v>
      </c>
      <c r="BE591" t="s">
        <v>10</v>
      </c>
      <c r="BF591" t="s">
        <v>1359</v>
      </c>
      <c r="GN591" t="s">
        <v>263</v>
      </c>
      <c r="GQ591" t="s">
        <v>10</v>
      </c>
      <c r="GR591" t="s">
        <v>10</v>
      </c>
      <c r="GS591" t="s">
        <v>1524</v>
      </c>
      <c r="GT591" t="s">
        <v>1269</v>
      </c>
      <c r="MZ591" t="s">
        <v>712</v>
      </c>
      <c r="NA591" t="s">
        <v>711</v>
      </c>
      <c r="NB591" t="s">
        <v>711</v>
      </c>
      <c r="NC591" t="s">
        <v>711</v>
      </c>
      <c r="ND591" t="s">
        <v>712</v>
      </c>
      <c r="NE591" t="s">
        <v>711</v>
      </c>
      <c r="NF591" t="s">
        <v>711</v>
      </c>
      <c r="NG591" t="s">
        <v>711</v>
      </c>
      <c r="NI591" t="s">
        <v>711</v>
      </c>
      <c r="NJ591" t="s">
        <v>712</v>
      </c>
      <c r="NK591" t="s">
        <v>712</v>
      </c>
      <c r="NL591" t="s">
        <v>711</v>
      </c>
      <c r="NM591" t="s">
        <v>711</v>
      </c>
      <c r="NN591" t="s">
        <v>711</v>
      </c>
      <c r="NO591" t="s">
        <v>711</v>
      </c>
      <c r="NP591" t="s">
        <v>711</v>
      </c>
      <c r="NQ591" t="s">
        <v>711</v>
      </c>
      <c r="NR591" t="s">
        <v>711</v>
      </c>
      <c r="NS591" t="s">
        <v>711</v>
      </c>
      <c r="NT591" t="s">
        <v>711</v>
      </c>
      <c r="NU591" t="s">
        <v>711</v>
      </c>
      <c r="NV591" t="s">
        <v>711</v>
      </c>
      <c r="NW591" t="s">
        <v>711</v>
      </c>
      <c r="NX591" t="s">
        <v>711</v>
      </c>
    </row>
    <row r="592" spans="1:388" x14ac:dyDescent="0.25">
      <c r="A592">
        <v>593</v>
      </c>
      <c r="B592" t="s">
        <v>4880</v>
      </c>
      <c r="C592" t="s">
        <v>328</v>
      </c>
      <c r="D592" t="s">
        <v>332</v>
      </c>
      <c r="E592" t="s">
        <v>1535</v>
      </c>
      <c r="F592" t="s">
        <v>4458</v>
      </c>
      <c r="G592" t="s">
        <v>246</v>
      </c>
      <c r="H592" t="s">
        <v>250</v>
      </c>
      <c r="I592" t="s">
        <v>248</v>
      </c>
      <c r="J592" t="s">
        <v>249</v>
      </c>
      <c r="K592" t="s">
        <v>1356</v>
      </c>
      <c r="L592" t="s">
        <v>4686</v>
      </c>
      <c r="M592" t="s">
        <v>10</v>
      </c>
      <c r="N592" t="s">
        <v>10</v>
      </c>
      <c r="O592" t="s">
        <v>1400</v>
      </c>
      <c r="AZ592" t="s">
        <v>250</v>
      </c>
      <c r="BA592" t="s">
        <v>249</v>
      </c>
      <c r="BB592" t="s">
        <v>1415</v>
      </c>
      <c r="BC592" t="s">
        <v>1380</v>
      </c>
      <c r="BD592" t="s">
        <v>10</v>
      </c>
      <c r="BE592" t="s">
        <v>10</v>
      </c>
      <c r="BF592" t="s">
        <v>1343</v>
      </c>
      <c r="GN592" t="s">
        <v>263</v>
      </c>
      <c r="GQ592" t="s">
        <v>10</v>
      </c>
      <c r="GR592" t="s">
        <v>10</v>
      </c>
      <c r="GS592" t="s">
        <v>1526</v>
      </c>
      <c r="GT592" t="s">
        <v>1269</v>
      </c>
      <c r="MZ592" t="s">
        <v>712</v>
      </c>
      <c r="NA592" t="s">
        <v>711</v>
      </c>
      <c r="NB592" t="s">
        <v>711</v>
      </c>
      <c r="NC592" t="s">
        <v>711</v>
      </c>
      <c r="ND592" t="s">
        <v>712</v>
      </c>
      <c r="NE592" t="s">
        <v>711</v>
      </c>
      <c r="NF592" t="s">
        <v>711</v>
      </c>
      <c r="NG592" t="s">
        <v>711</v>
      </c>
      <c r="NI592" t="s">
        <v>711</v>
      </c>
      <c r="NJ592" t="s">
        <v>712</v>
      </c>
      <c r="NK592" t="s">
        <v>712</v>
      </c>
      <c r="NL592" t="s">
        <v>711</v>
      </c>
      <c r="NM592" t="s">
        <v>711</v>
      </c>
      <c r="NN592" t="s">
        <v>711</v>
      </c>
      <c r="NO592" t="s">
        <v>711</v>
      </c>
      <c r="NP592" t="s">
        <v>711</v>
      </c>
      <c r="NQ592" t="s">
        <v>711</v>
      </c>
      <c r="NR592" t="s">
        <v>711</v>
      </c>
      <c r="NS592" t="s">
        <v>711</v>
      </c>
      <c r="NT592" t="s">
        <v>711</v>
      </c>
      <c r="NU592" t="s">
        <v>711</v>
      </c>
      <c r="NV592" t="s">
        <v>711</v>
      </c>
      <c r="NW592" t="s">
        <v>711</v>
      </c>
      <c r="NX592" t="s">
        <v>711</v>
      </c>
    </row>
    <row r="593" spans="1:388" x14ac:dyDescent="0.25">
      <c r="A593">
        <v>594</v>
      </c>
      <c r="B593" t="s">
        <v>4880</v>
      </c>
      <c r="C593" t="s">
        <v>328</v>
      </c>
      <c r="D593" t="s">
        <v>332</v>
      </c>
      <c r="E593" t="s">
        <v>1535</v>
      </c>
      <c r="F593" t="s">
        <v>4458</v>
      </c>
      <c r="G593" t="s">
        <v>246</v>
      </c>
      <c r="EY593" t="s">
        <v>250</v>
      </c>
      <c r="EZ593" t="s">
        <v>1345</v>
      </c>
      <c r="FA593" t="s">
        <v>1378</v>
      </c>
      <c r="FB593" t="s">
        <v>1378</v>
      </c>
      <c r="FC593" t="s">
        <v>250</v>
      </c>
      <c r="FD593" t="s">
        <v>484</v>
      </c>
      <c r="FE593" t="s">
        <v>1394</v>
      </c>
      <c r="FF593" t="s">
        <v>4825</v>
      </c>
      <c r="MZ593" t="s">
        <v>712</v>
      </c>
      <c r="NA593" t="s">
        <v>711</v>
      </c>
      <c r="NB593" t="s">
        <v>711</v>
      </c>
      <c r="NC593" t="s">
        <v>711</v>
      </c>
      <c r="ND593" t="s">
        <v>712</v>
      </c>
      <c r="NE593" t="s">
        <v>711</v>
      </c>
      <c r="NF593" t="s">
        <v>711</v>
      </c>
      <c r="NG593" t="s">
        <v>711</v>
      </c>
      <c r="NI593" t="s">
        <v>712</v>
      </c>
      <c r="NJ593" t="s">
        <v>711</v>
      </c>
      <c r="NK593" t="s">
        <v>711</v>
      </c>
      <c r="NL593" t="s">
        <v>711</v>
      </c>
      <c r="NM593" t="s">
        <v>711</v>
      </c>
      <c r="NN593" t="s">
        <v>711</v>
      </c>
      <c r="NO593" t="s">
        <v>711</v>
      </c>
      <c r="NP593" t="s">
        <v>711</v>
      </c>
      <c r="NQ593" t="s">
        <v>711</v>
      </c>
      <c r="NR593" t="s">
        <v>711</v>
      </c>
      <c r="NS593" t="s">
        <v>711</v>
      </c>
      <c r="NT593" t="s">
        <v>711</v>
      </c>
      <c r="NU593" t="s">
        <v>711</v>
      </c>
      <c r="NV593" t="s">
        <v>711</v>
      </c>
      <c r="NW593" t="s">
        <v>711</v>
      </c>
      <c r="NX593" t="s">
        <v>711</v>
      </c>
    </row>
    <row r="594" spans="1:388" x14ac:dyDescent="0.25">
      <c r="A594">
        <v>595</v>
      </c>
      <c r="B594" t="s">
        <v>4880</v>
      </c>
      <c r="C594" t="s">
        <v>328</v>
      </c>
      <c r="D594" t="s">
        <v>332</v>
      </c>
      <c r="E594" t="s">
        <v>1535</v>
      </c>
      <c r="F594" t="s">
        <v>4458</v>
      </c>
      <c r="G594" t="s">
        <v>246</v>
      </c>
      <c r="EY594" t="s">
        <v>250</v>
      </c>
      <c r="EZ594" t="s">
        <v>1345</v>
      </c>
      <c r="FA594" t="s">
        <v>1449</v>
      </c>
      <c r="FB594" t="s">
        <v>1449</v>
      </c>
      <c r="FC594" t="s">
        <v>250</v>
      </c>
      <c r="FD594" t="s">
        <v>266</v>
      </c>
      <c r="FE594" t="s">
        <v>1395</v>
      </c>
      <c r="FF594" t="s">
        <v>1347</v>
      </c>
      <c r="MZ594" t="s">
        <v>712</v>
      </c>
      <c r="NA594" t="s">
        <v>711</v>
      </c>
      <c r="NB594" t="s">
        <v>711</v>
      </c>
      <c r="NC594" t="s">
        <v>711</v>
      </c>
      <c r="ND594" t="s">
        <v>712</v>
      </c>
      <c r="NE594" t="s">
        <v>711</v>
      </c>
      <c r="NF594" t="s">
        <v>711</v>
      </c>
      <c r="NG594" t="s">
        <v>711</v>
      </c>
      <c r="NI594" t="s">
        <v>711</v>
      </c>
      <c r="NJ594" t="s">
        <v>711</v>
      </c>
      <c r="NK594" t="s">
        <v>712</v>
      </c>
      <c r="NL594" t="s">
        <v>711</v>
      </c>
      <c r="NM594" t="s">
        <v>711</v>
      </c>
      <c r="NN594" t="s">
        <v>711</v>
      </c>
      <c r="NO594" t="s">
        <v>711</v>
      </c>
      <c r="NP594" t="s">
        <v>711</v>
      </c>
      <c r="NQ594" t="s">
        <v>712</v>
      </c>
      <c r="NR594" t="s">
        <v>711</v>
      </c>
      <c r="NS594" t="s">
        <v>711</v>
      </c>
      <c r="NT594" t="s">
        <v>711</v>
      </c>
      <c r="NU594" t="s">
        <v>711</v>
      </c>
      <c r="NV594" t="s">
        <v>711</v>
      </c>
      <c r="NW594" t="s">
        <v>711</v>
      </c>
      <c r="NX594" t="s">
        <v>711</v>
      </c>
    </row>
    <row r="595" spans="1:388" x14ac:dyDescent="0.25">
      <c r="A595">
        <v>596</v>
      </c>
      <c r="B595" t="s">
        <v>4880</v>
      </c>
      <c r="C595" t="s">
        <v>328</v>
      </c>
      <c r="D595" t="s">
        <v>332</v>
      </c>
      <c r="E595" t="s">
        <v>1535</v>
      </c>
      <c r="F595" t="s">
        <v>4458</v>
      </c>
      <c r="G595" t="s">
        <v>246</v>
      </c>
      <c r="EY595" t="s">
        <v>250</v>
      </c>
      <c r="EZ595" t="s">
        <v>1345</v>
      </c>
      <c r="FA595" t="s">
        <v>1401</v>
      </c>
      <c r="FB595" t="s">
        <v>1401</v>
      </c>
      <c r="FC595" t="s">
        <v>250</v>
      </c>
      <c r="FD595" t="s">
        <v>484</v>
      </c>
      <c r="FE595" t="s">
        <v>1469</v>
      </c>
      <c r="FF595" t="s">
        <v>1470</v>
      </c>
      <c r="MZ595" t="s">
        <v>712</v>
      </c>
      <c r="NA595" t="s">
        <v>711</v>
      </c>
      <c r="NB595" t="s">
        <v>711</v>
      </c>
      <c r="NC595" t="s">
        <v>711</v>
      </c>
      <c r="ND595" t="s">
        <v>712</v>
      </c>
      <c r="NE595" t="s">
        <v>711</v>
      </c>
      <c r="NF595" t="s">
        <v>711</v>
      </c>
      <c r="NG595" t="s">
        <v>711</v>
      </c>
      <c r="NI595" t="s">
        <v>711</v>
      </c>
      <c r="NJ595" t="s">
        <v>712</v>
      </c>
      <c r="NK595" t="s">
        <v>711</v>
      </c>
      <c r="NL595" t="s">
        <v>711</v>
      </c>
      <c r="NM595" t="s">
        <v>711</v>
      </c>
      <c r="NN595" t="s">
        <v>711</v>
      </c>
      <c r="NO595" t="s">
        <v>711</v>
      </c>
      <c r="NP595" t="s">
        <v>711</v>
      </c>
      <c r="NQ595" t="s">
        <v>712</v>
      </c>
      <c r="NR595" t="s">
        <v>711</v>
      </c>
      <c r="NS595" t="s">
        <v>711</v>
      </c>
      <c r="NT595" t="s">
        <v>711</v>
      </c>
      <c r="NU595" t="s">
        <v>711</v>
      </c>
      <c r="NV595" t="s">
        <v>711</v>
      </c>
      <c r="NW595" t="s">
        <v>711</v>
      </c>
      <c r="NX595" t="s">
        <v>711</v>
      </c>
    </row>
    <row r="596" spans="1:388" x14ac:dyDescent="0.25">
      <c r="A596">
        <v>597</v>
      </c>
      <c r="B596" t="s">
        <v>4880</v>
      </c>
      <c r="C596" t="s">
        <v>328</v>
      </c>
      <c r="D596" t="s">
        <v>332</v>
      </c>
      <c r="E596" t="s">
        <v>1535</v>
      </c>
      <c r="F596" t="s">
        <v>4458</v>
      </c>
      <c r="G596" t="s">
        <v>246</v>
      </c>
      <c r="EY596" t="s">
        <v>250</v>
      </c>
      <c r="EZ596" t="s">
        <v>1345</v>
      </c>
      <c r="FA596" t="s">
        <v>1387</v>
      </c>
      <c r="FB596" t="s">
        <v>1387</v>
      </c>
      <c r="FC596" t="s">
        <v>250</v>
      </c>
      <c r="FD596" t="s">
        <v>266</v>
      </c>
      <c r="FE596" t="s">
        <v>1395</v>
      </c>
      <c r="FF596" t="s">
        <v>1347</v>
      </c>
      <c r="MZ596" t="s">
        <v>712</v>
      </c>
      <c r="NA596" t="s">
        <v>711</v>
      </c>
      <c r="NB596" t="s">
        <v>711</v>
      </c>
      <c r="NC596" t="s">
        <v>711</v>
      </c>
      <c r="ND596" t="s">
        <v>712</v>
      </c>
      <c r="NE596" t="s">
        <v>711</v>
      </c>
      <c r="NF596" t="s">
        <v>711</v>
      </c>
      <c r="NG596" t="s">
        <v>711</v>
      </c>
      <c r="NI596" t="s">
        <v>712</v>
      </c>
      <c r="NJ596" t="s">
        <v>711</v>
      </c>
      <c r="NK596" t="s">
        <v>711</v>
      </c>
      <c r="NL596" t="s">
        <v>711</v>
      </c>
      <c r="NM596" t="s">
        <v>711</v>
      </c>
      <c r="NN596" t="s">
        <v>711</v>
      </c>
      <c r="NO596" t="s">
        <v>711</v>
      </c>
      <c r="NP596" t="s">
        <v>711</v>
      </c>
      <c r="NQ596" t="s">
        <v>711</v>
      </c>
      <c r="NR596" t="s">
        <v>711</v>
      </c>
      <c r="NS596" t="s">
        <v>711</v>
      </c>
      <c r="NT596" t="s">
        <v>711</v>
      </c>
      <c r="NU596" t="s">
        <v>711</v>
      </c>
      <c r="NV596" t="s">
        <v>711</v>
      </c>
      <c r="NW596" t="s">
        <v>711</v>
      </c>
      <c r="NX596" t="s">
        <v>711</v>
      </c>
    </row>
    <row r="597" spans="1:388" x14ac:dyDescent="0.25">
      <c r="A597">
        <v>598</v>
      </c>
      <c r="B597" t="s">
        <v>4920</v>
      </c>
      <c r="C597" t="s">
        <v>260</v>
      </c>
      <c r="D597" t="s">
        <v>261</v>
      </c>
      <c r="E597" t="s">
        <v>264</v>
      </c>
      <c r="F597" t="s">
        <v>300</v>
      </c>
      <c r="G597" t="s">
        <v>246</v>
      </c>
      <c r="FG597" t="s">
        <v>250</v>
      </c>
      <c r="FH597" t="s">
        <v>1501</v>
      </c>
      <c r="FI597" t="s">
        <v>1501</v>
      </c>
      <c r="MZ597" t="s">
        <v>712</v>
      </c>
      <c r="NA597" t="s">
        <v>712</v>
      </c>
      <c r="NB597" t="s">
        <v>711</v>
      </c>
      <c r="NC597" t="s">
        <v>711</v>
      </c>
      <c r="ND597" t="s">
        <v>711</v>
      </c>
      <c r="NE597" t="s">
        <v>711</v>
      </c>
      <c r="NF597" t="s">
        <v>711</v>
      </c>
      <c r="NG597" t="s">
        <v>711</v>
      </c>
      <c r="NI597" t="s">
        <v>711</v>
      </c>
      <c r="NJ597" t="s">
        <v>712</v>
      </c>
      <c r="NK597" t="s">
        <v>711</v>
      </c>
      <c r="NL597" t="s">
        <v>711</v>
      </c>
      <c r="NM597" t="s">
        <v>712</v>
      </c>
      <c r="NN597" t="s">
        <v>712</v>
      </c>
      <c r="NO597" t="s">
        <v>711</v>
      </c>
      <c r="NP597" t="s">
        <v>711</v>
      </c>
      <c r="NQ597" t="s">
        <v>711</v>
      </c>
      <c r="NR597" t="s">
        <v>711</v>
      </c>
      <c r="NS597" t="s">
        <v>712</v>
      </c>
      <c r="NT597" t="s">
        <v>712</v>
      </c>
      <c r="NU597" t="s">
        <v>712</v>
      </c>
      <c r="NV597" t="s">
        <v>711</v>
      </c>
      <c r="NW597" t="s">
        <v>711</v>
      </c>
      <c r="NX597" t="s">
        <v>711</v>
      </c>
    </row>
    <row r="598" spans="1:388" x14ac:dyDescent="0.25">
      <c r="A598">
        <v>599</v>
      </c>
      <c r="B598" t="s">
        <v>4880</v>
      </c>
      <c r="C598" t="s">
        <v>306</v>
      </c>
      <c r="D598" t="s">
        <v>307</v>
      </c>
      <c r="E598" t="s">
        <v>308</v>
      </c>
      <c r="F598" t="s">
        <v>1494</v>
      </c>
      <c r="G598" t="s">
        <v>246</v>
      </c>
      <c r="FG598" t="s">
        <v>250</v>
      </c>
      <c r="FH598" t="s">
        <v>1500</v>
      </c>
      <c r="FI598" t="s">
        <v>1500</v>
      </c>
      <c r="FJ598" t="s">
        <v>250</v>
      </c>
      <c r="FK598" t="s">
        <v>1384</v>
      </c>
      <c r="FL598" t="s">
        <v>1384</v>
      </c>
      <c r="MZ598" t="s">
        <v>712</v>
      </c>
      <c r="NA598" t="s">
        <v>711</v>
      </c>
      <c r="NB598" t="s">
        <v>711</v>
      </c>
      <c r="NC598" t="s">
        <v>711</v>
      </c>
      <c r="ND598" t="s">
        <v>711</v>
      </c>
      <c r="NE598" t="s">
        <v>711</v>
      </c>
      <c r="NF598" t="s">
        <v>711</v>
      </c>
      <c r="NG598" t="s">
        <v>711</v>
      </c>
      <c r="NI598" t="s">
        <v>712</v>
      </c>
      <c r="NJ598" t="s">
        <v>711</v>
      </c>
      <c r="NK598" t="s">
        <v>711</v>
      </c>
      <c r="NL598" t="s">
        <v>711</v>
      </c>
      <c r="NM598" t="s">
        <v>711</v>
      </c>
      <c r="NN598" t="s">
        <v>711</v>
      </c>
      <c r="NO598" t="s">
        <v>711</v>
      </c>
      <c r="NP598" t="s">
        <v>711</v>
      </c>
      <c r="NQ598" t="s">
        <v>711</v>
      </c>
      <c r="NR598" t="s">
        <v>711</v>
      </c>
      <c r="NS598" t="s">
        <v>711</v>
      </c>
      <c r="NT598" t="s">
        <v>711</v>
      </c>
      <c r="NU598" t="s">
        <v>711</v>
      </c>
      <c r="NV598" t="s">
        <v>711</v>
      </c>
      <c r="NW598" t="s">
        <v>711</v>
      </c>
      <c r="NX598" t="s">
        <v>711</v>
      </c>
    </row>
    <row r="599" spans="1:388" x14ac:dyDescent="0.25">
      <c r="A599">
        <v>600</v>
      </c>
      <c r="B599" t="s">
        <v>4880</v>
      </c>
      <c r="C599" t="s">
        <v>306</v>
      </c>
      <c r="D599" t="s">
        <v>307</v>
      </c>
      <c r="E599" t="s">
        <v>308</v>
      </c>
      <c r="F599" t="s">
        <v>1494</v>
      </c>
      <c r="G599" t="s">
        <v>246</v>
      </c>
      <c r="EY599" t="s">
        <v>250</v>
      </c>
      <c r="EZ599" t="s">
        <v>1345</v>
      </c>
      <c r="FA599" t="s">
        <v>1346</v>
      </c>
      <c r="FB599" t="s">
        <v>1346</v>
      </c>
      <c r="FC599" t="s">
        <v>250</v>
      </c>
      <c r="FD599" t="s">
        <v>484</v>
      </c>
      <c r="FE599" t="s">
        <v>1388</v>
      </c>
      <c r="FF599" t="s">
        <v>1517</v>
      </c>
      <c r="MZ599" t="s">
        <v>712</v>
      </c>
      <c r="NA599" t="s">
        <v>711</v>
      </c>
      <c r="NB599" t="s">
        <v>711</v>
      </c>
      <c r="NC599" t="s">
        <v>711</v>
      </c>
      <c r="ND599" t="s">
        <v>711</v>
      </c>
      <c r="NE599" t="s">
        <v>711</v>
      </c>
      <c r="NF599" t="s">
        <v>711</v>
      </c>
      <c r="NG599" t="s">
        <v>711</v>
      </c>
      <c r="NI599" t="s">
        <v>711</v>
      </c>
      <c r="NJ599" t="s">
        <v>711</v>
      </c>
      <c r="NK599" t="s">
        <v>711</v>
      </c>
      <c r="NL599" t="s">
        <v>711</v>
      </c>
      <c r="NM599" t="s">
        <v>712</v>
      </c>
      <c r="NN599" t="s">
        <v>711</v>
      </c>
      <c r="NO599" t="s">
        <v>711</v>
      </c>
      <c r="NP599" t="s">
        <v>711</v>
      </c>
      <c r="NQ599" t="s">
        <v>712</v>
      </c>
      <c r="NR599" t="s">
        <v>712</v>
      </c>
      <c r="NS599" t="s">
        <v>711</v>
      </c>
      <c r="NT599" t="s">
        <v>711</v>
      </c>
      <c r="NU599" t="s">
        <v>711</v>
      </c>
      <c r="NV599" t="s">
        <v>711</v>
      </c>
      <c r="NW599" t="s">
        <v>711</v>
      </c>
      <c r="NX599" t="s">
        <v>711</v>
      </c>
    </row>
    <row r="600" spans="1:388" x14ac:dyDescent="0.25">
      <c r="A600">
        <v>601</v>
      </c>
      <c r="B600" t="s">
        <v>4880</v>
      </c>
      <c r="C600" t="s">
        <v>306</v>
      </c>
      <c r="D600" t="s">
        <v>307</v>
      </c>
      <c r="E600" t="s">
        <v>308</v>
      </c>
      <c r="F600" t="s">
        <v>1494</v>
      </c>
      <c r="G600" t="s">
        <v>246</v>
      </c>
      <c r="GH600" t="s">
        <v>249</v>
      </c>
      <c r="GI600" t="s">
        <v>1378</v>
      </c>
      <c r="GJ600" t="s">
        <v>1487</v>
      </c>
      <c r="GM600" t="s">
        <v>1487</v>
      </c>
    </row>
    <row r="601" spans="1:388" x14ac:dyDescent="0.25">
      <c r="A601">
        <v>602</v>
      </c>
      <c r="B601" t="s">
        <v>4920</v>
      </c>
      <c r="C601" t="s">
        <v>321</v>
      </c>
      <c r="D601" t="s">
        <v>1924</v>
      </c>
      <c r="E601" t="s">
        <v>2333</v>
      </c>
      <c r="F601" t="s">
        <v>4574</v>
      </c>
      <c r="G601" t="s">
        <v>397</v>
      </c>
      <c r="H601" t="s">
        <v>250</v>
      </c>
      <c r="I601" t="s">
        <v>248</v>
      </c>
      <c r="J601" t="s">
        <v>280</v>
      </c>
      <c r="K601" t="s">
        <v>4675</v>
      </c>
      <c r="M601" t="s">
        <v>10</v>
      </c>
      <c r="N601" t="s">
        <v>9</v>
      </c>
      <c r="O601" t="s">
        <v>1353</v>
      </c>
      <c r="CM601" t="s">
        <v>250</v>
      </c>
      <c r="CN601" t="s">
        <v>280</v>
      </c>
      <c r="CO601" t="s">
        <v>1408</v>
      </c>
      <c r="CQ601" t="s">
        <v>10</v>
      </c>
      <c r="CR601" t="s">
        <v>10</v>
      </c>
      <c r="CS601" t="s">
        <v>1349</v>
      </c>
      <c r="GN601" t="s">
        <v>263</v>
      </c>
      <c r="GO601" t="s">
        <v>263</v>
      </c>
      <c r="GQ601" t="s">
        <v>9</v>
      </c>
      <c r="GR601" t="s">
        <v>9</v>
      </c>
      <c r="GS601" t="s">
        <v>2335</v>
      </c>
      <c r="GT601" t="s">
        <v>1268</v>
      </c>
      <c r="GV601" t="s">
        <v>1345</v>
      </c>
      <c r="MT601" t="s">
        <v>254</v>
      </c>
      <c r="MZ601" t="s">
        <v>711</v>
      </c>
      <c r="NA601" t="s">
        <v>711</v>
      </c>
      <c r="NB601" t="s">
        <v>712</v>
      </c>
      <c r="NC601" t="s">
        <v>711</v>
      </c>
      <c r="ND601" t="s">
        <v>711</v>
      </c>
      <c r="NE601" t="s">
        <v>711</v>
      </c>
      <c r="NF601" t="s">
        <v>711</v>
      </c>
      <c r="NG601" t="s">
        <v>711</v>
      </c>
      <c r="NI601" t="s">
        <v>711</v>
      </c>
      <c r="NJ601" t="s">
        <v>712</v>
      </c>
      <c r="NK601" t="s">
        <v>712</v>
      </c>
      <c r="NL601" t="s">
        <v>711</v>
      </c>
      <c r="NM601" t="s">
        <v>711</v>
      </c>
      <c r="NN601" t="s">
        <v>711</v>
      </c>
      <c r="NO601" t="s">
        <v>712</v>
      </c>
      <c r="NP601" t="s">
        <v>711</v>
      </c>
      <c r="NQ601" t="s">
        <v>711</v>
      </c>
      <c r="NR601" t="s">
        <v>711</v>
      </c>
      <c r="NS601" t="s">
        <v>711</v>
      </c>
      <c r="NT601" t="s">
        <v>712</v>
      </c>
      <c r="NU601" t="s">
        <v>712</v>
      </c>
      <c r="NV601" t="s">
        <v>712</v>
      </c>
      <c r="NW601" t="s">
        <v>711</v>
      </c>
      <c r="NX601" t="s">
        <v>711</v>
      </c>
    </row>
    <row r="602" spans="1:388" x14ac:dyDescent="0.25">
      <c r="A602">
        <v>603</v>
      </c>
      <c r="B602" t="s">
        <v>4920</v>
      </c>
      <c r="C602" t="s">
        <v>321</v>
      </c>
      <c r="D602" t="s">
        <v>1924</v>
      </c>
      <c r="E602" t="s">
        <v>2333</v>
      </c>
      <c r="F602" t="s">
        <v>4574</v>
      </c>
      <c r="G602" t="s">
        <v>397</v>
      </c>
      <c r="H602" t="s">
        <v>250</v>
      </c>
      <c r="I602" t="s">
        <v>248</v>
      </c>
      <c r="J602" t="s">
        <v>280</v>
      </c>
      <c r="K602" t="s">
        <v>4675</v>
      </c>
      <c r="M602" t="s">
        <v>10</v>
      </c>
      <c r="N602" t="s">
        <v>10</v>
      </c>
      <c r="O602" t="s">
        <v>1353</v>
      </c>
      <c r="GN602" t="s">
        <v>263</v>
      </c>
      <c r="GQ602" t="s">
        <v>9</v>
      </c>
      <c r="GR602" t="s">
        <v>9</v>
      </c>
      <c r="GS602" t="s">
        <v>2321</v>
      </c>
      <c r="GT602" t="s">
        <v>1271</v>
      </c>
      <c r="GV602" t="s">
        <v>1382</v>
      </c>
      <c r="MT602" t="s">
        <v>254</v>
      </c>
      <c r="MZ602" t="s">
        <v>711</v>
      </c>
      <c r="NA602" t="s">
        <v>711</v>
      </c>
      <c r="NB602" t="s">
        <v>712</v>
      </c>
      <c r="NC602" t="s">
        <v>711</v>
      </c>
      <c r="ND602" t="s">
        <v>711</v>
      </c>
      <c r="NE602" t="s">
        <v>711</v>
      </c>
      <c r="NF602" t="s">
        <v>711</v>
      </c>
      <c r="NG602" t="s">
        <v>711</v>
      </c>
      <c r="NI602" t="s">
        <v>711</v>
      </c>
      <c r="NJ602" t="s">
        <v>712</v>
      </c>
      <c r="NK602" t="s">
        <v>712</v>
      </c>
      <c r="NL602" t="s">
        <v>711</v>
      </c>
      <c r="NM602" t="s">
        <v>711</v>
      </c>
      <c r="NN602" t="s">
        <v>711</v>
      </c>
      <c r="NO602" t="s">
        <v>711</v>
      </c>
      <c r="NP602" t="s">
        <v>711</v>
      </c>
      <c r="NQ602" t="s">
        <v>711</v>
      </c>
      <c r="NR602" t="s">
        <v>711</v>
      </c>
      <c r="NS602" t="s">
        <v>711</v>
      </c>
      <c r="NT602" t="s">
        <v>712</v>
      </c>
      <c r="NU602" t="s">
        <v>711</v>
      </c>
      <c r="NV602" t="s">
        <v>711</v>
      </c>
      <c r="NW602" t="s">
        <v>711</v>
      </c>
      <c r="NX602" t="s">
        <v>711</v>
      </c>
    </row>
    <row r="603" spans="1:388" x14ac:dyDescent="0.25">
      <c r="A603">
        <v>604</v>
      </c>
      <c r="B603" t="s">
        <v>4920</v>
      </c>
      <c r="C603" t="s">
        <v>321</v>
      </c>
      <c r="D603" t="s">
        <v>1924</v>
      </c>
      <c r="E603" t="s">
        <v>2333</v>
      </c>
      <c r="F603" t="s">
        <v>4574</v>
      </c>
      <c r="G603" t="s">
        <v>397</v>
      </c>
      <c r="H603" t="s">
        <v>250</v>
      </c>
      <c r="I603" t="s">
        <v>248</v>
      </c>
      <c r="J603" t="s">
        <v>280</v>
      </c>
      <c r="K603" t="s">
        <v>4675</v>
      </c>
      <c r="M603" t="s">
        <v>10</v>
      </c>
      <c r="N603" t="s">
        <v>10</v>
      </c>
      <c r="O603" t="s">
        <v>1353</v>
      </c>
      <c r="GN603" t="s">
        <v>263</v>
      </c>
      <c r="GQ603" t="s">
        <v>9</v>
      </c>
      <c r="GR603" t="s">
        <v>9</v>
      </c>
      <c r="GS603" t="s">
        <v>2334</v>
      </c>
      <c r="GT603" t="s">
        <v>1268</v>
      </c>
      <c r="GV603" t="s">
        <v>1382</v>
      </c>
      <c r="MT603" t="s">
        <v>254</v>
      </c>
      <c r="MZ603" t="s">
        <v>711</v>
      </c>
      <c r="NA603" t="s">
        <v>711</v>
      </c>
      <c r="NB603" t="s">
        <v>712</v>
      </c>
      <c r="NC603" t="s">
        <v>711</v>
      </c>
      <c r="ND603" t="s">
        <v>711</v>
      </c>
      <c r="NE603" t="s">
        <v>711</v>
      </c>
      <c r="NF603" t="s">
        <v>711</v>
      </c>
      <c r="NG603" t="s">
        <v>711</v>
      </c>
      <c r="NI603" t="s">
        <v>711</v>
      </c>
      <c r="NJ603" t="s">
        <v>712</v>
      </c>
      <c r="NK603" t="s">
        <v>712</v>
      </c>
      <c r="NL603" t="s">
        <v>711</v>
      </c>
      <c r="NM603" t="s">
        <v>711</v>
      </c>
      <c r="NN603" t="s">
        <v>711</v>
      </c>
      <c r="NO603" t="s">
        <v>712</v>
      </c>
      <c r="NP603" t="s">
        <v>711</v>
      </c>
      <c r="NQ603" t="s">
        <v>712</v>
      </c>
      <c r="NR603" t="s">
        <v>712</v>
      </c>
      <c r="NS603" t="s">
        <v>711</v>
      </c>
      <c r="NT603" t="s">
        <v>712</v>
      </c>
      <c r="NU603" t="s">
        <v>712</v>
      </c>
      <c r="NV603" t="s">
        <v>711</v>
      </c>
      <c r="NW603" t="s">
        <v>711</v>
      </c>
      <c r="NX603" t="s">
        <v>711</v>
      </c>
    </row>
    <row r="604" spans="1:388" x14ac:dyDescent="0.25">
      <c r="A604">
        <v>605</v>
      </c>
      <c r="B604" t="s">
        <v>4920</v>
      </c>
      <c r="C604" t="s">
        <v>321</v>
      </c>
      <c r="D604" t="s">
        <v>1924</v>
      </c>
      <c r="E604" t="s">
        <v>2333</v>
      </c>
      <c r="F604" t="s">
        <v>4574</v>
      </c>
      <c r="G604" t="s">
        <v>397</v>
      </c>
      <c r="H604" t="s">
        <v>250</v>
      </c>
      <c r="I604" t="s">
        <v>248</v>
      </c>
      <c r="J604" t="s">
        <v>280</v>
      </c>
      <c r="K604" t="s">
        <v>4675</v>
      </c>
      <c r="M604" t="s">
        <v>10</v>
      </c>
      <c r="N604" t="s">
        <v>10</v>
      </c>
      <c r="O604" t="s">
        <v>1400</v>
      </c>
      <c r="GN604" t="s">
        <v>263</v>
      </c>
      <c r="GQ604" t="s">
        <v>9</v>
      </c>
      <c r="GR604" t="s">
        <v>9</v>
      </c>
      <c r="GS604" t="s">
        <v>2335</v>
      </c>
      <c r="GT604" t="s">
        <v>1268</v>
      </c>
      <c r="GV604" t="s">
        <v>1354</v>
      </c>
      <c r="MT604" t="s">
        <v>254</v>
      </c>
      <c r="MZ604" t="s">
        <v>711</v>
      </c>
      <c r="NA604" t="s">
        <v>711</v>
      </c>
      <c r="NB604" t="s">
        <v>712</v>
      </c>
      <c r="NC604" t="s">
        <v>711</v>
      </c>
      <c r="ND604" t="s">
        <v>711</v>
      </c>
      <c r="NE604" t="s">
        <v>711</v>
      </c>
      <c r="NF604" t="s">
        <v>711</v>
      </c>
      <c r="NG604" t="s">
        <v>711</v>
      </c>
      <c r="NI604" t="s">
        <v>711</v>
      </c>
      <c r="NJ604" t="s">
        <v>712</v>
      </c>
      <c r="NK604" t="s">
        <v>712</v>
      </c>
      <c r="NL604" t="s">
        <v>711</v>
      </c>
      <c r="NM604" t="s">
        <v>711</v>
      </c>
      <c r="NN604" t="s">
        <v>711</v>
      </c>
      <c r="NO604" t="s">
        <v>712</v>
      </c>
      <c r="NP604" t="s">
        <v>711</v>
      </c>
      <c r="NQ604" t="s">
        <v>712</v>
      </c>
      <c r="NR604" t="s">
        <v>712</v>
      </c>
      <c r="NS604" t="s">
        <v>711</v>
      </c>
      <c r="NT604" t="s">
        <v>712</v>
      </c>
      <c r="NU604" t="s">
        <v>711</v>
      </c>
      <c r="NV604" t="s">
        <v>711</v>
      </c>
      <c r="NW604" t="s">
        <v>711</v>
      </c>
      <c r="NX604" t="s">
        <v>711</v>
      </c>
    </row>
    <row r="605" spans="1:388" x14ac:dyDescent="0.25">
      <c r="A605">
        <v>606</v>
      </c>
      <c r="B605" t="s">
        <v>4920</v>
      </c>
      <c r="C605" t="s">
        <v>321</v>
      </c>
      <c r="D605" t="s">
        <v>1924</v>
      </c>
      <c r="E605" t="s">
        <v>2333</v>
      </c>
      <c r="F605" t="s">
        <v>4574</v>
      </c>
      <c r="G605" t="s">
        <v>397</v>
      </c>
      <c r="AL605" t="s">
        <v>247</v>
      </c>
      <c r="AM605" t="s">
        <v>280</v>
      </c>
      <c r="AN605" t="s">
        <v>1346</v>
      </c>
      <c r="AP605" t="s">
        <v>9</v>
      </c>
      <c r="AQ605" t="s">
        <v>10</v>
      </c>
      <c r="AR605" t="s">
        <v>1382</v>
      </c>
      <c r="GO605" t="s">
        <v>263</v>
      </c>
      <c r="MT605" t="s">
        <v>254</v>
      </c>
      <c r="MZ605" t="s">
        <v>711</v>
      </c>
      <c r="NA605" t="s">
        <v>711</v>
      </c>
      <c r="NB605" t="s">
        <v>712</v>
      </c>
      <c r="NC605" t="s">
        <v>711</v>
      </c>
      <c r="ND605" t="s">
        <v>711</v>
      </c>
      <c r="NE605" t="s">
        <v>711</v>
      </c>
      <c r="NF605" t="s">
        <v>711</v>
      </c>
      <c r="NG605" t="s">
        <v>711</v>
      </c>
      <c r="NI605" t="s">
        <v>711</v>
      </c>
      <c r="NJ605" t="s">
        <v>711</v>
      </c>
      <c r="NK605" t="s">
        <v>711</v>
      </c>
      <c r="NL605" t="s">
        <v>711</v>
      </c>
      <c r="NM605" t="s">
        <v>711</v>
      </c>
      <c r="NN605" t="s">
        <v>711</v>
      </c>
      <c r="NO605" t="s">
        <v>711</v>
      </c>
      <c r="NP605" t="s">
        <v>711</v>
      </c>
      <c r="NQ605" t="s">
        <v>711</v>
      </c>
      <c r="NR605" t="s">
        <v>711</v>
      </c>
      <c r="NS605" t="s">
        <v>711</v>
      </c>
      <c r="NT605" t="s">
        <v>712</v>
      </c>
      <c r="NU605" t="s">
        <v>711</v>
      </c>
      <c r="NV605" t="s">
        <v>711</v>
      </c>
      <c r="NW605" t="s">
        <v>711</v>
      </c>
      <c r="NX605" t="s">
        <v>711</v>
      </c>
    </row>
    <row r="606" spans="1:388" x14ac:dyDescent="0.25">
      <c r="A606">
        <v>607</v>
      </c>
      <c r="B606" t="s">
        <v>4920</v>
      </c>
      <c r="C606" t="s">
        <v>321</v>
      </c>
      <c r="D606" t="s">
        <v>1924</v>
      </c>
      <c r="E606" t="s">
        <v>2333</v>
      </c>
      <c r="F606" t="s">
        <v>4574</v>
      </c>
      <c r="G606" t="s">
        <v>397</v>
      </c>
      <c r="AL606" t="s">
        <v>247</v>
      </c>
      <c r="AM606" t="s">
        <v>280</v>
      </c>
      <c r="AN606" t="s">
        <v>1346</v>
      </c>
      <c r="AP606" t="s">
        <v>9</v>
      </c>
      <c r="AQ606" t="s">
        <v>10</v>
      </c>
      <c r="AR606" t="s">
        <v>1353</v>
      </c>
      <c r="GO606" t="s">
        <v>263</v>
      </c>
      <c r="MT606" t="s">
        <v>254</v>
      </c>
      <c r="MZ606" t="s">
        <v>711</v>
      </c>
      <c r="NA606" t="s">
        <v>711</v>
      </c>
      <c r="NB606" t="s">
        <v>712</v>
      </c>
      <c r="NC606" t="s">
        <v>711</v>
      </c>
      <c r="ND606" t="s">
        <v>711</v>
      </c>
      <c r="NE606" t="s">
        <v>711</v>
      </c>
      <c r="NF606" t="s">
        <v>711</v>
      </c>
      <c r="NG606" t="s">
        <v>711</v>
      </c>
      <c r="NI606" t="s">
        <v>711</v>
      </c>
      <c r="NJ606" t="s">
        <v>711</v>
      </c>
      <c r="NK606" t="s">
        <v>711</v>
      </c>
      <c r="NL606" t="s">
        <v>711</v>
      </c>
      <c r="NM606" t="s">
        <v>711</v>
      </c>
      <c r="NN606" t="s">
        <v>711</v>
      </c>
      <c r="NO606" t="s">
        <v>711</v>
      </c>
      <c r="NP606" t="s">
        <v>712</v>
      </c>
      <c r="NQ606" t="s">
        <v>712</v>
      </c>
      <c r="NR606" t="s">
        <v>712</v>
      </c>
      <c r="NS606" t="s">
        <v>711</v>
      </c>
      <c r="NT606" t="s">
        <v>712</v>
      </c>
      <c r="NU606" t="s">
        <v>712</v>
      </c>
      <c r="NV606" t="s">
        <v>711</v>
      </c>
      <c r="NW606" t="s">
        <v>711</v>
      </c>
      <c r="NX606" t="s">
        <v>711</v>
      </c>
    </row>
    <row r="607" spans="1:388" x14ac:dyDescent="0.25">
      <c r="A607">
        <v>608</v>
      </c>
      <c r="B607" t="s">
        <v>4920</v>
      </c>
      <c r="C607" t="s">
        <v>321</v>
      </c>
      <c r="D607" t="s">
        <v>1924</v>
      </c>
      <c r="E607" t="s">
        <v>2333</v>
      </c>
      <c r="F607" t="s">
        <v>4574</v>
      </c>
      <c r="G607" t="s">
        <v>397</v>
      </c>
      <c r="AL607" t="s">
        <v>247</v>
      </c>
      <c r="AM607" t="s">
        <v>280</v>
      </c>
      <c r="AN607" t="s">
        <v>1346</v>
      </c>
      <c r="AP607" t="s">
        <v>9</v>
      </c>
      <c r="AQ607" t="s">
        <v>10</v>
      </c>
      <c r="AR607" t="s">
        <v>1400</v>
      </c>
      <c r="GO607" t="s">
        <v>263</v>
      </c>
      <c r="MT607" t="s">
        <v>254</v>
      </c>
      <c r="MZ607" t="s">
        <v>711</v>
      </c>
      <c r="NA607" t="s">
        <v>711</v>
      </c>
      <c r="NB607" t="s">
        <v>712</v>
      </c>
      <c r="NC607" t="s">
        <v>711</v>
      </c>
      <c r="ND607" t="s">
        <v>711</v>
      </c>
      <c r="NE607" t="s">
        <v>711</v>
      </c>
      <c r="NF607" t="s">
        <v>711</v>
      </c>
      <c r="NG607" t="s">
        <v>711</v>
      </c>
      <c r="NI607" t="s">
        <v>711</v>
      </c>
      <c r="NJ607" t="s">
        <v>712</v>
      </c>
      <c r="NK607" t="s">
        <v>712</v>
      </c>
      <c r="NL607" t="s">
        <v>711</v>
      </c>
      <c r="NM607" t="s">
        <v>711</v>
      </c>
      <c r="NN607" t="s">
        <v>711</v>
      </c>
      <c r="NO607" t="s">
        <v>711</v>
      </c>
      <c r="NP607" t="s">
        <v>712</v>
      </c>
      <c r="NQ607" t="s">
        <v>712</v>
      </c>
      <c r="NR607" t="s">
        <v>711</v>
      </c>
      <c r="NS607" t="s">
        <v>711</v>
      </c>
      <c r="NT607" t="s">
        <v>712</v>
      </c>
      <c r="NU607" t="s">
        <v>711</v>
      </c>
      <c r="NV607" t="s">
        <v>711</v>
      </c>
      <c r="NW607" t="s">
        <v>711</v>
      </c>
      <c r="NX607" t="s">
        <v>711</v>
      </c>
    </row>
    <row r="608" spans="1:388" x14ac:dyDescent="0.25">
      <c r="A608">
        <v>609</v>
      </c>
      <c r="B608" t="s">
        <v>4920</v>
      </c>
      <c r="C608" t="s">
        <v>321</v>
      </c>
      <c r="D608" t="s">
        <v>1924</v>
      </c>
      <c r="E608" t="s">
        <v>2333</v>
      </c>
      <c r="F608" t="s">
        <v>4574</v>
      </c>
      <c r="G608" t="s">
        <v>397</v>
      </c>
      <c r="CM608" t="s">
        <v>250</v>
      </c>
      <c r="CN608" t="s">
        <v>280</v>
      </c>
      <c r="CO608" t="s">
        <v>1408</v>
      </c>
      <c r="CQ608" t="s">
        <v>10</v>
      </c>
      <c r="CR608" t="s">
        <v>10</v>
      </c>
      <c r="CS608" t="s">
        <v>1343</v>
      </c>
      <c r="DE608" t="s">
        <v>250</v>
      </c>
      <c r="DF608" t="s">
        <v>279</v>
      </c>
      <c r="DG608" t="s">
        <v>1408</v>
      </c>
      <c r="DI608" t="s">
        <v>9</v>
      </c>
      <c r="DJ608" t="s">
        <v>10</v>
      </c>
      <c r="DK608" t="s">
        <v>1382</v>
      </c>
      <c r="GO608" t="s">
        <v>263</v>
      </c>
      <c r="GP608" t="s">
        <v>263</v>
      </c>
      <c r="HB608" t="s">
        <v>9</v>
      </c>
      <c r="HC608" t="s">
        <v>4676</v>
      </c>
      <c r="HD608" t="s">
        <v>278</v>
      </c>
      <c r="HE608" t="s">
        <v>1268</v>
      </c>
      <c r="HG608" t="s">
        <v>1345</v>
      </c>
      <c r="MT608" t="s">
        <v>254</v>
      </c>
      <c r="MZ608" t="s">
        <v>711</v>
      </c>
      <c r="NA608" t="s">
        <v>711</v>
      </c>
      <c r="NB608" t="s">
        <v>712</v>
      </c>
      <c r="NC608" t="s">
        <v>711</v>
      </c>
      <c r="ND608" t="s">
        <v>711</v>
      </c>
      <c r="NE608" t="s">
        <v>711</v>
      </c>
      <c r="NF608" t="s">
        <v>711</v>
      </c>
      <c r="NG608" t="s">
        <v>711</v>
      </c>
      <c r="NI608" t="s">
        <v>711</v>
      </c>
      <c r="NJ608" t="s">
        <v>712</v>
      </c>
      <c r="NK608" t="s">
        <v>712</v>
      </c>
      <c r="NL608" t="s">
        <v>711</v>
      </c>
      <c r="NM608" t="s">
        <v>711</v>
      </c>
      <c r="NN608" t="s">
        <v>711</v>
      </c>
      <c r="NO608" t="s">
        <v>712</v>
      </c>
      <c r="NP608" t="s">
        <v>712</v>
      </c>
      <c r="NQ608" t="s">
        <v>711</v>
      </c>
      <c r="NR608" t="s">
        <v>711</v>
      </c>
      <c r="NS608" t="s">
        <v>711</v>
      </c>
      <c r="NT608" t="s">
        <v>712</v>
      </c>
      <c r="NU608" t="s">
        <v>711</v>
      </c>
      <c r="NV608" t="s">
        <v>711</v>
      </c>
      <c r="NW608" t="s">
        <v>711</v>
      </c>
      <c r="NX608" t="s">
        <v>711</v>
      </c>
    </row>
    <row r="609" spans="1:388" x14ac:dyDescent="0.25">
      <c r="A609">
        <v>610</v>
      </c>
      <c r="B609" t="s">
        <v>4880</v>
      </c>
      <c r="C609" t="s">
        <v>260</v>
      </c>
      <c r="D609" t="s">
        <v>261</v>
      </c>
      <c r="E609" t="s">
        <v>264</v>
      </c>
      <c r="F609" t="s">
        <v>300</v>
      </c>
      <c r="G609" t="s">
        <v>246</v>
      </c>
      <c r="AL609" t="s">
        <v>250</v>
      </c>
      <c r="AM609" t="s">
        <v>256</v>
      </c>
      <c r="AN609" t="s">
        <v>4455</v>
      </c>
      <c r="AO609" t="s">
        <v>4455</v>
      </c>
      <c r="AP609" t="s">
        <v>10</v>
      </c>
      <c r="AQ609" t="s">
        <v>10</v>
      </c>
      <c r="AR609" t="s">
        <v>1349</v>
      </c>
      <c r="AS609" t="s">
        <v>250</v>
      </c>
      <c r="AT609" t="s">
        <v>256</v>
      </c>
      <c r="AU609" t="s">
        <v>1355</v>
      </c>
      <c r="AV609" t="s">
        <v>1355</v>
      </c>
      <c r="AW609" t="s">
        <v>10</v>
      </c>
      <c r="AX609" t="s">
        <v>10</v>
      </c>
      <c r="AY609" t="s">
        <v>1349</v>
      </c>
      <c r="BG609" t="s">
        <v>250</v>
      </c>
      <c r="BH609" t="s">
        <v>252</v>
      </c>
      <c r="BI609" t="s">
        <v>280</v>
      </c>
      <c r="BJ609" t="s">
        <v>1348</v>
      </c>
      <c r="BK609" t="s">
        <v>4691</v>
      </c>
      <c r="BL609" t="s">
        <v>10</v>
      </c>
      <c r="BM609" t="s">
        <v>10</v>
      </c>
      <c r="BN609" t="s">
        <v>1349</v>
      </c>
      <c r="BW609" t="s">
        <v>250</v>
      </c>
      <c r="BX609" t="s">
        <v>285</v>
      </c>
      <c r="BY609" t="s">
        <v>256</v>
      </c>
      <c r="BZ609" t="s">
        <v>1355</v>
      </c>
      <c r="CA609" t="s">
        <v>1355</v>
      </c>
      <c r="CB609" t="s">
        <v>10</v>
      </c>
      <c r="CC609" t="s">
        <v>10</v>
      </c>
      <c r="CD609" t="s">
        <v>1349</v>
      </c>
      <c r="CM609" t="s">
        <v>250</v>
      </c>
      <c r="CN609" t="s">
        <v>1424</v>
      </c>
      <c r="CO609" t="s">
        <v>1376</v>
      </c>
      <c r="CP609" t="s">
        <v>1483</v>
      </c>
      <c r="CQ609" t="s">
        <v>10</v>
      </c>
      <c r="CR609" t="s">
        <v>10</v>
      </c>
      <c r="CS609" t="s">
        <v>1349</v>
      </c>
      <c r="CT609" t="s">
        <v>250</v>
      </c>
      <c r="CU609" t="s">
        <v>272</v>
      </c>
      <c r="CV609" t="s">
        <v>259</v>
      </c>
      <c r="CW609" t="s">
        <v>1355</v>
      </c>
      <c r="CX609" t="s">
        <v>1389</v>
      </c>
      <c r="CY609" t="s">
        <v>10</v>
      </c>
      <c r="CZ609" t="s">
        <v>10</v>
      </c>
      <c r="DA609" t="s">
        <v>1349</v>
      </c>
      <c r="DB609" t="s">
        <v>250</v>
      </c>
      <c r="DC609" t="s">
        <v>1351</v>
      </c>
      <c r="DD609" t="s">
        <v>1399</v>
      </c>
      <c r="DE609" t="s">
        <v>250</v>
      </c>
      <c r="DF609" t="s">
        <v>262</v>
      </c>
      <c r="DG609" t="s">
        <v>1350</v>
      </c>
      <c r="DH609" t="s">
        <v>1346</v>
      </c>
      <c r="DI609" t="s">
        <v>10</v>
      </c>
      <c r="DJ609" t="s">
        <v>10</v>
      </c>
      <c r="DK609" t="s">
        <v>1349</v>
      </c>
      <c r="DX609" t="s">
        <v>250</v>
      </c>
      <c r="DY609" t="s">
        <v>1401</v>
      </c>
      <c r="DZ609" t="s">
        <v>1401</v>
      </c>
      <c r="EA609" t="s">
        <v>10</v>
      </c>
      <c r="EB609" t="s">
        <v>9</v>
      </c>
      <c r="EC609" t="s">
        <v>1357</v>
      </c>
      <c r="GO609" t="s">
        <v>251</v>
      </c>
      <c r="GP609" t="s">
        <v>251</v>
      </c>
      <c r="HB609" t="s">
        <v>10</v>
      </c>
      <c r="HC609" t="s">
        <v>4578</v>
      </c>
      <c r="HD609" t="s">
        <v>4578</v>
      </c>
      <c r="HE609" t="s">
        <v>1268</v>
      </c>
      <c r="LY609" t="s">
        <v>4475</v>
      </c>
      <c r="MZ609" t="s">
        <v>712</v>
      </c>
      <c r="NA609" t="s">
        <v>711</v>
      </c>
      <c r="NB609" t="s">
        <v>711</v>
      </c>
      <c r="NC609" t="s">
        <v>711</v>
      </c>
      <c r="ND609" t="s">
        <v>711</v>
      </c>
      <c r="NE609" t="s">
        <v>711</v>
      </c>
      <c r="NF609" t="s">
        <v>711</v>
      </c>
      <c r="NG609" t="s">
        <v>711</v>
      </c>
      <c r="NI609" t="s">
        <v>712</v>
      </c>
      <c r="NJ609" t="s">
        <v>711</v>
      </c>
      <c r="NK609" t="s">
        <v>711</v>
      </c>
      <c r="NL609" t="s">
        <v>711</v>
      </c>
      <c r="NM609" t="s">
        <v>711</v>
      </c>
      <c r="NN609" t="s">
        <v>711</v>
      </c>
      <c r="NO609" t="s">
        <v>711</v>
      </c>
      <c r="NP609" t="s">
        <v>711</v>
      </c>
      <c r="NQ609" t="s">
        <v>711</v>
      </c>
      <c r="NR609" t="s">
        <v>711</v>
      </c>
      <c r="NS609" t="s">
        <v>711</v>
      </c>
      <c r="NT609" t="s">
        <v>711</v>
      </c>
      <c r="NU609" t="s">
        <v>711</v>
      </c>
      <c r="NV609" t="s">
        <v>711</v>
      </c>
      <c r="NW609" t="s">
        <v>711</v>
      </c>
      <c r="NX609" t="s">
        <v>711</v>
      </c>
    </row>
    <row r="610" spans="1:388" x14ac:dyDescent="0.25">
      <c r="A610">
        <v>611</v>
      </c>
      <c r="B610" t="s">
        <v>4880</v>
      </c>
      <c r="C610" t="s">
        <v>260</v>
      </c>
      <c r="D610" t="s">
        <v>261</v>
      </c>
      <c r="E610" t="s">
        <v>264</v>
      </c>
      <c r="F610" t="s">
        <v>300</v>
      </c>
      <c r="G610" t="s">
        <v>246</v>
      </c>
      <c r="EV610" t="s">
        <v>250</v>
      </c>
      <c r="EW610" t="s">
        <v>1469</v>
      </c>
      <c r="EX610" t="s">
        <v>1469</v>
      </c>
      <c r="EY610" t="s">
        <v>250</v>
      </c>
      <c r="EZ610" t="s">
        <v>1345</v>
      </c>
      <c r="FA610" t="s">
        <v>1394</v>
      </c>
      <c r="FB610" t="s">
        <v>1394</v>
      </c>
      <c r="FC610" t="s">
        <v>250</v>
      </c>
      <c r="FD610" t="s">
        <v>266</v>
      </c>
      <c r="FE610" t="s">
        <v>1350</v>
      </c>
      <c r="FF610" t="s">
        <v>4453</v>
      </c>
      <c r="MZ610" t="s">
        <v>712</v>
      </c>
      <c r="NA610" t="s">
        <v>711</v>
      </c>
      <c r="NB610" t="s">
        <v>711</v>
      </c>
      <c r="NC610" t="s">
        <v>711</v>
      </c>
      <c r="ND610" t="s">
        <v>711</v>
      </c>
      <c r="NE610" t="s">
        <v>711</v>
      </c>
      <c r="NF610" t="s">
        <v>711</v>
      </c>
      <c r="NG610" t="s">
        <v>711</v>
      </c>
      <c r="NI610" t="s">
        <v>711</v>
      </c>
      <c r="NJ610" t="s">
        <v>711</v>
      </c>
      <c r="NK610" t="s">
        <v>711</v>
      </c>
      <c r="NL610" t="s">
        <v>711</v>
      </c>
      <c r="NM610" t="s">
        <v>711</v>
      </c>
      <c r="NN610" t="s">
        <v>711</v>
      </c>
      <c r="NO610" t="s">
        <v>711</v>
      </c>
      <c r="NP610" t="s">
        <v>712</v>
      </c>
      <c r="NQ610" t="s">
        <v>711</v>
      </c>
      <c r="NR610" t="s">
        <v>712</v>
      </c>
      <c r="NS610" t="s">
        <v>712</v>
      </c>
      <c r="NT610" t="s">
        <v>712</v>
      </c>
      <c r="NU610" t="s">
        <v>711</v>
      </c>
      <c r="NV610" t="s">
        <v>711</v>
      </c>
      <c r="NW610" t="s">
        <v>711</v>
      </c>
      <c r="NX610" t="s">
        <v>711</v>
      </c>
    </row>
    <row r="611" spans="1:388" x14ac:dyDescent="0.25">
      <c r="A611">
        <v>612</v>
      </c>
      <c r="B611" t="s">
        <v>4920</v>
      </c>
      <c r="C611" t="s">
        <v>260</v>
      </c>
      <c r="D611" t="s">
        <v>261</v>
      </c>
      <c r="E611" t="s">
        <v>264</v>
      </c>
      <c r="F611" t="s">
        <v>300</v>
      </c>
      <c r="G611" t="s">
        <v>246</v>
      </c>
      <c r="EV611" t="s">
        <v>250</v>
      </c>
      <c r="EW611" t="s">
        <v>1362</v>
      </c>
      <c r="EX611" t="s">
        <v>1362</v>
      </c>
      <c r="EY611" t="s">
        <v>250</v>
      </c>
      <c r="EZ611" t="s">
        <v>1345</v>
      </c>
      <c r="FA611" t="s">
        <v>1433</v>
      </c>
      <c r="FB611" t="s">
        <v>1433</v>
      </c>
      <c r="FC611" t="s">
        <v>250</v>
      </c>
      <c r="FD611" t="s">
        <v>266</v>
      </c>
      <c r="FE611" t="s">
        <v>1350</v>
      </c>
      <c r="FF611" t="s">
        <v>4453</v>
      </c>
      <c r="MZ611" t="s">
        <v>712</v>
      </c>
      <c r="NA611" t="s">
        <v>711</v>
      </c>
      <c r="NB611" t="s">
        <v>711</v>
      </c>
      <c r="NC611" t="s">
        <v>711</v>
      </c>
      <c r="ND611" t="s">
        <v>711</v>
      </c>
      <c r="NE611" t="s">
        <v>711</v>
      </c>
      <c r="NF611" t="s">
        <v>711</v>
      </c>
      <c r="NG611" t="s">
        <v>711</v>
      </c>
      <c r="NI611" t="s">
        <v>711</v>
      </c>
      <c r="NJ611" t="s">
        <v>711</v>
      </c>
      <c r="NK611" t="s">
        <v>711</v>
      </c>
      <c r="NL611" t="s">
        <v>711</v>
      </c>
      <c r="NM611" t="s">
        <v>711</v>
      </c>
      <c r="NN611" t="s">
        <v>711</v>
      </c>
      <c r="NO611" t="s">
        <v>711</v>
      </c>
      <c r="NP611" t="s">
        <v>712</v>
      </c>
      <c r="NQ611" t="s">
        <v>711</v>
      </c>
      <c r="NR611" t="s">
        <v>712</v>
      </c>
      <c r="NS611" t="s">
        <v>712</v>
      </c>
      <c r="NT611" t="s">
        <v>712</v>
      </c>
      <c r="NU611" t="s">
        <v>711</v>
      </c>
      <c r="NV611" t="s">
        <v>711</v>
      </c>
      <c r="NW611" t="s">
        <v>711</v>
      </c>
      <c r="NX611" t="s">
        <v>711</v>
      </c>
    </row>
    <row r="612" spans="1:388" x14ac:dyDescent="0.25">
      <c r="A612">
        <v>613</v>
      </c>
      <c r="B612" t="s">
        <v>4920</v>
      </c>
      <c r="C612" t="s">
        <v>260</v>
      </c>
      <c r="D612" t="s">
        <v>261</v>
      </c>
      <c r="E612" t="s">
        <v>264</v>
      </c>
      <c r="F612" t="s">
        <v>300</v>
      </c>
      <c r="G612" t="s">
        <v>246</v>
      </c>
      <c r="EV612" t="s">
        <v>250</v>
      </c>
      <c r="EW612" t="s">
        <v>1445</v>
      </c>
      <c r="EX612" t="s">
        <v>1445</v>
      </c>
      <c r="EY612" t="s">
        <v>250</v>
      </c>
      <c r="EZ612" t="s">
        <v>1345</v>
      </c>
      <c r="FA612" t="s">
        <v>1433</v>
      </c>
      <c r="FB612" t="s">
        <v>1433</v>
      </c>
      <c r="FC612" t="s">
        <v>250</v>
      </c>
      <c r="FD612" t="s">
        <v>266</v>
      </c>
      <c r="FE612" t="s">
        <v>1350</v>
      </c>
      <c r="FF612" t="s">
        <v>4453</v>
      </c>
      <c r="MZ612" t="s">
        <v>712</v>
      </c>
      <c r="NA612" t="s">
        <v>711</v>
      </c>
      <c r="NB612" t="s">
        <v>711</v>
      </c>
      <c r="NC612" t="s">
        <v>711</v>
      </c>
      <c r="ND612" t="s">
        <v>711</v>
      </c>
      <c r="NE612" t="s">
        <v>711</v>
      </c>
      <c r="NF612" t="s">
        <v>711</v>
      </c>
      <c r="NG612" t="s">
        <v>711</v>
      </c>
      <c r="NI612" t="s">
        <v>711</v>
      </c>
      <c r="NJ612" t="s">
        <v>711</v>
      </c>
      <c r="NK612" t="s">
        <v>711</v>
      </c>
      <c r="NL612" t="s">
        <v>711</v>
      </c>
      <c r="NM612" t="s">
        <v>711</v>
      </c>
      <c r="NN612" t="s">
        <v>711</v>
      </c>
      <c r="NO612" t="s">
        <v>711</v>
      </c>
      <c r="NP612" t="s">
        <v>711</v>
      </c>
      <c r="NQ612" t="s">
        <v>711</v>
      </c>
      <c r="NR612" t="s">
        <v>712</v>
      </c>
      <c r="NS612" t="s">
        <v>712</v>
      </c>
      <c r="NT612" t="s">
        <v>712</v>
      </c>
      <c r="NU612" t="s">
        <v>711</v>
      </c>
      <c r="NV612" t="s">
        <v>711</v>
      </c>
      <c r="NW612" t="s">
        <v>711</v>
      </c>
      <c r="NX612" t="s">
        <v>711</v>
      </c>
    </row>
    <row r="613" spans="1:388" x14ac:dyDescent="0.25">
      <c r="A613">
        <v>614</v>
      </c>
      <c r="B613" t="s">
        <v>4920</v>
      </c>
      <c r="C613" t="s">
        <v>260</v>
      </c>
      <c r="D613" t="s">
        <v>261</v>
      </c>
      <c r="E613" t="s">
        <v>264</v>
      </c>
      <c r="F613" t="s">
        <v>300</v>
      </c>
      <c r="G613" t="s">
        <v>246</v>
      </c>
      <c r="EV613" t="s">
        <v>250</v>
      </c>
      <c r="EW613" t="s">
        <v>1469</v>
      </c>
      <c r="EX613" t="s">
        <v>1469</v>
      </c>
      <c r="EY613" t="s">
        <v>250</v>
      </c>
      <c r="EZ613" t="s">
        <v>1345</v>
      </c>
      <c r="FA613" t="s">
        <v>1394</v>
      </c>
      <c r="FB613" t="s">
        <v>1394</v>
      </c>
      <c r="FC613" t="s">
        <v>250</v>
      </c>
      <c r="FD613" t="s">
        <v>266</v>
      </c>
      <c r="FE613" t="s">
        <v>1350</v>
      </c>
      <c r="FF613" t="s">
        <v>4453</v>
      </c>
      <c r="MZ613" t="s">
        <v>712</v>
      </c>
      <c r="NA613" t="s">
        <v>711</v>
      </c>
      <c r="NB613" t="s">
        <v>711</v>
      </c>
      <c r="NC613" t="s">
        <v>711</v>
      </c>
      <c r="ND613" t="s">
        <v>711</v>
      </c>
      <c r="NE613" t="s">
        <v>711</v>
      </c>
      <c r="NF613" t="s">
        <v>711</v>
      </c>
      <c r="NG613" t="s">
        <v>711</v>
      </c>
      <c r="NI613" t="s">
        <v>712</v>
      </c>
      <c r="NJ613" t="s">
        <v>711</v>
      </c>
      <c r="NK613" t="s">
        <v>711</v>
      </c>
      <c r="NL613" t="s">
        <v>711</v>
      </c>
      <c r="NM613" t="s">
        <v>711</v>
      </c>
      <c r="NN613" t="s">
        <v>711</v>
      </c>
      <c r="NO613" t="s">
        <v>711</v>
      </c>
      <c r="NP613" t="s">
        <v>711</v>
      </c>
      <c r="NQ613" t="s">
        <v>711</v>
      </c>
      <c r="NR613" t="s">
        <v>711</v>
      </c>
      <c r="NS613" t="s">
        <v>711</v>
      </c>
      <c r="NT613" t="s">
        <v>711</v>
      </c>
      <c r="NU613" t="s">
        <v>711</v>
      </c>
      <c r="NV613" t="s">
        <v>711</v>
      </c>
      <c r="NW613" t="s">
        <v>711</v>
      </c>
      <c r="NX613" t="s">
        <v>711</v>
      </c>
    </row>
    <row r="614" spans="1:388" x14ac:dyDescent="0.25">
      <c r="A614">
        <v>615</v>
      </c>
      <c r="B614" t="s">
        <v>4920</v>
      </c>
      <c r="C614" t="s">
        <v>260</v>
      </c>
      <c r="D614" t="s">
        <v>261</v>
      </c>
      <c r="E614" t="s">
        <v>264</v>
      </c>
      <c r="F614" t="s">
        <v>300</v>
      </c>
      <c r="G614" t="s">
        <v>246</v>
      </c>
      <c r="FG614" t="s">
        <v>250</v>
      </c>
      <c r="FH614" t="s">
        <v>1488</v>
      </c>
      <c r="FI614" t="s">
        <v>1488</v>
      </c>
      <c r="MZ614" t="s">
        <v>712</v>
      </c>
      <c r="NA614" t="s">
        <v>712</v>
      </c>
      <c r="NB614" t="s">
        <v>711</v>
      </c>
      <c r="NC614" t="s">
        <v>711</v>
      </c>
      <c r="ND614" t="s">
        <v>711</v>
      </c>
      <c r="NE614" t="s">
        <v>711</v>
      </c>
      <c r="NF614" t="s">
        <v>711</v>
      </c>
      <c r="NG614" t="s">
        <v>711</v>
      </c>
      <c r="NI614" t="s">
        <v>711</v>
      </c>
      <c r="NJ614" t="s">
        <v>712</v>
      </c>
      <c r="NK614" t="s">
        <v>711</v>
      </c>
      <c r="NL614" t="s">
        <v>711</v>
      </c>
      <c r="NM614" t="s">
        <v>711</v>
      </c>
      <c r="NN614" t="s">
        <v>712</v>
      </c>
      <c r="NO614" t="s">
        <v>712</v>
      </c>
      <c r="NP614" t="s">
        <v>711</v>
      </c>
      <c r="NQ614" t="s">
        <v>712</v>
      </c>
      <c r="NR614" t="s">
        <v>711</v>
      </c>
      <c r="NS614" t="s">
        <v>712</v>
      </c>
      <c r="NT614" t="s">
        <v>712</v>
      </c>
      <c r="NU614" t="s">
        <v>712</v>
      </c>
      <c r="NV614" t="s">
        <v>711</v>
      </c>
      <c r="NW614" t="s">
        <v>711</v>
      </c>
      <c r="NX614" t="s">
        <v>711</v>
      </c>
    </row>
    <row r="615" spans="1:388" x14ac:dyDescent="0.25">
      <c r="A615">
        <v>616</v>
      </c>
      <c r="B615" t="s">
        <v>4920</v>
      </c>
      <c r="C615" t="s">
        <v>260</v>
      </c>
      <c r="D615" t="s">
        <v>261</v>
      </c>
      <c r="E615" t="s">
        <v>264</v>
      </c>
      <c r="F615" t="s">
        <v>300</v>
      </c>
      <c r="G615" t="s">
        <v>246</v>
      </c>
      <c r="FG615" t="s">
        <v>250</v>
      </c>
      <c r="FH615" t="s">
        <v>1372</v>
      </c>
      <c r="FI615" t="s">
        <v>1372</v>
      </c>
      <c r="MZ615" t="s">
        <v>712</v>
      </c>
      <c r="NA615" t="s">
        <v>712</v>
      </c>
      <c r="NB615" t="s">
        <v>711</v>
      </c>
      <c r="NC615" t="s">
        <v>711</v>
      </c>
      <c r="ND615" t="s">
        <v>711</v>
      </c>
      <c r="NE615" t="s">
        <v>711</v>
      </c>
      <c r="NF615" t="s">
        <v>711</v>
      </c>
      <c r="NG615" t="s">
        <v>711</v>
      </c>
      <c r="NI615" t="s">
        <v>711</v>
      </c>
      <c r="NJ615" t="s">
        <v>712</v>
      </c>
      <c r="NK615" t="s">
        <v>711</v>
      </c>
      <c r="NL615" t="s">
        <v>711</v>
      </c>
      <c r="NM615" t="s">
        <v>711</v>
      </c>
      <c r="NN615" t="s">
        <v>712</v>
      </c>
      <c r="NO615" t="s">
        <v>711</v>
      </c>
      <c r="NP615" t="s">
        <v>712</v>
      </c>
      <c r="NQ615" t="s">
        <v>711</v>
      </c>
      <c r="NR615" t="s">
        <v>711</v>
      </c>
      <c r="NS615" t="s">
        <v>712</v>
      </c>
      <c r="NT615" t="s">
        <v>712</v>
      </c>
      <c r="NU615" t="s">
        <v>711</v>
      </c>
      <c r="NV615" t="s">
        <v>711</v>
      </c>
      <c r="NW615" t="s">
        <v>711</v>
      </c>
      <c r="NX615" t="s">
        <v>711</v>
      </c>
    </row>
    <row r="616" spans="1:388" x14ac:dyDescent="0.25">
      <c r="A616">
        <v>617</v>
      </c>
      <c r="B616" t="s">
        <v>4920</v>
      </c>
      <c r="C616" t="s">
        <v>260</v>
      </c>
      <c r="D616" t="s">
        <v>261</v>
      </c>
      <c r="E616" t="s">
        <v>264</v>
      </c>
      <c r="F616" t="s">
        <v>300</v>
      </c>
      <c r="G616" t="s">
        <v>246</v>
      </c>
      <c r="FG616" t="s">
        <v>250</v>
      </c>
      <c r="FH616" t="s">
        <v>1488</v>
      </c>
      <c r="FI616" t="s">
        <v>1488</v>
      </c>
      <c r="MZ616" t="s">
        <v>712</v>
      </c>
      <c r="NA616" t="s">
        <v>712</v>
      </c>
      <c r="NB616" t="s">
        <v>711</v>
      </c>
      <c r="NC616" t="s">
        <v>711</v>
      </c>
      <c r="ND616" t="s">
        <v>711</v>
      </c>
      <c r="NE616" t="s">
        <v>711</v>
      </c>
      <c r="NF616" t="s">
        <v>711</v>
      </c>
      <c r="NG616" t="s">
        <v>711</v>
      </c>
      <c r="NI616" t="s">
        <v>712</v>
      </c>
      <c r="NJ616" t="s">
        <v>711</v>
      </c>
      <c r="NK616" t="s">
        <v>711</v>
      </c>
      <c r="NL616" t="s">
        <v>711</v>
      </c>
      <c r="NM616" t="s">
        <v>711</v>
      </c>
      <c r="NN616" t="s">
        <v>711</v>
      </c>
      <c r="NO616" t="s">
        <v>711</v>
      </c>
      <c r="NP616" t="s">
        <v>711</v>
      </c>
      <c r="NQ616" t="s">
        <v>711</v>
      </c>
      <c r="NR616" t="s">
        <v>711</v>
      </c>
      <c r="NS616" t="s">
        <v>711</v>
      </c>
      <c r="NT616" t="s">
        <v>711</v>
      </c>
      <c r="NU616" t="s">
        <v>711</v>
      </c>
      <c r="NV616" t="s">
        <v>711</v>
      </c>
      <c r="NW616" t="s">
        <v>711</v>
      </c>
      <c r="NX616" t="s">
        <v>711</v>
      </c>
    </row>
    <row r="617" spans="1:388" x14ac:dyDescent="0.25">
      <c r="A617">
        <v>618</v>
      </c>
      <c r="B617" t="s">
        <v>4920</v>
      </c>
      <c r="C617" t="s">
        <v>260</v>
      </c>
      <c r="D617" t="s">
        <v>261</v>
      </c>
      <c r="E617" t="s">
        <v>264</v>
      </c>
      <c r="F617" t="s">
        <v>300</v>
      </c>
      <c r="G617" t="s">
        <v>246</v>
      </c>
      <c r="GH617" t="s">
        <v>292</v>
      </c>
      <c r="GI617" t="s">
        <v>1346</v>
      </c>
      <c r="GJ617" t="s">
        <v>1346</v>
      </c>
      <c r="GK617" t="s">
        <v>1387</v>
      </c>
      <c r="GL617" t="s">
        <v>1387</v>
      </c>
      <c r="GM617" t="s">
        <v>1414</v>
      </c>
    </row>
    <row r="618" spans="1:388" x14ac:dyDescent="0.25">
      <c r="A618">
        <v>619</v>
      </c>
      <c r="B618" t="s">
        <v>4920</v>
      </c>
      <c r="C618" t="s">
        <v>260</v>
      </c>
      <c r="D618" t="s">
        <v>261</v>
      </c>
      <c r="E618" t="s">
        <v>264</v>
      </c>
      <c r="F618" t="s">
        <v>300</v>
      </c>
      <c r="G618" t="s">
        <v>246</v>
      </c>
      <c r="GH618" t="s">
        <v>292</v>
      </c>
      <c r="GI618" t="s">
        <v>1346</v>
      </c>
      <c r="GJ618" t="s">
        <v>1346</v>
      </c>
      <c r="GK618" t="s">
        <v>1346</v>
      </c>
      <c r="GL618" t="s">
        <v>1346</v>
      </c>
      <c r="GM618" t="s">
        <v>1346</v>
      </c>
    </row>
    <row r="619" spans="1:388" x14ac:dyDescent="0.25">
      <c r="A619">
        <v>620</v>
      </c>
      <c r="B619" t="s">
        <v>4920</v>
      </c>
      <c r="C619" t="s">
        <v>260</v>
      </c>
      <c r="D619" t="s">
        <v>261</v>
      </c>
      <c r="E619" t="s">
        <v>264</v>
      </c>
      <c r="F619" t="s">
        <v>300</v>
      </c>
      <c r="G619" t="s">
        <v>246</v>
      </c>
      <c r="FM619" t="s">
        <v>250</v>
      </c>
      <c r="FN619" t="s">
        <v>4667</v>
      </c>
      <c r="FO619" t="s">
        <v>4668</v>
      </c>
      <c r="MZ619" t="s">
        <v>712</v>
      </c>
      <c r="NA619" t="s">
        <v>712</v>
      </c>
      <c r="NB619" t="s">
        <v>711</v>
      </c>
      <c r="NC619" t="s">
        <v>712</v>
      </c>
      <c r="ND619" t="s">
        <v>711</v>
      </c>
      <c r="NE619" t="s">
        <v>711</v>
      </c>
      <c r="NF619" t="s">
        <v>711</v>
      </c>
      <c r="NG619" t="s">
        <v>711</v>
      </c>
      <c r="NI619" t="s">
        <v>711</v>
      </c>
      <c r="NJ619" t="s">
        <v>711</v>
      </c>
      <c r="NK619" t="s">
        <v>711</v>
      </c>
      <c r="NL619" t="s">
        <v>711</v>
      </c>
      <c r="NM619" t="s">
        <v>711</v>
      </c>
      <c r="NN619" t="s">
        <v>711</v>
      </c>
      <c r="NO619" t="s">
        <v>711</v>
      </c>
      <c r="NP619" t="s">
        <v>712</v>
      </c>
      <c r="NQ619" t="s">
        <v>711</v>
      </c>
      <c r="NR619" t="s">
        <v>712</v>
      </c>
      <c r="NS619" t="s">
        <v>712</v>
      </c>
      <c r="NT619" t="s">
        <v>712</v>
      </c>
      <c r="NU619" t="s">
        <v>711</v>
      </c>
      <c r="NV619" t="s">
        <v>711</v>
      </c>
      <c r="NW619" t="s">
        <v>711</v>
      </c>
      <c r="NX619" t="s">
        <v>711</v>
      </c>
    </row>
    <row r="620" spans="1:388" x14ac:dyDescent="0.25">
      <c r="A620">
        <v>621</v>
      </c>
      <c r="B620" t="s">
        <v>4920</v>
      </c>
      <c r="C620" t="s">
        <v>260</v>
      </c>
      <c r="D620" t="s">
        <v>261</v>
      </c>
      <c r="E620" t="s">
        <v>264</v>
      </c>
      <c r="F620" t="s">
        <v>300</v>
      </c>
      <c r="G620" t="s">
        <v>246</v>
      </c>
      <c r="FM620" t="s">
        <v>250</v>
      </c>
      <c r="FN620" t="s">
        <v>4827</v>
      </c>
      <c r="FO620" t="s">
        <v>4666</v>
      </c>
      <c r="MZ620" t="s">
        <v>712</v>
      </c>
      <c r="NA620" t="s">
        <v>712</v>
      </c>
      <c r="NB620" t="s">
        <v>711</v>
      </c>
      <c r="NC620" t="s">
        <v>712</v>
      </c>
      <c r="ND620" t="s">
        <v>711</v>
      </c>
      <c r="NE620" t="s">
        <v>711</v>
      </c>
      <c r="NF620" t="s">
        <v>711</v>
      </c>
      <c r="NG620" t="s">
        <v>711</v>
      </c>
      <c r="NI620" t="s">
        <v>711</v>
      </c>
      <c r="NJ620" t="s">
        <v>711</v>
      </c>
      <c r="NK620" t="s">
        <v>711</v>
      </c>
      <c r="NL620" t="s">
        <v>711</v>
      </c>
      <c r="NM620" t="s">
        <v>711</v>
      </c>
      <c r="NN620" t="s">
        <v>711</v>
      </c>
      <c r="NO620" t="s">
        <v>711</v>
      </c>
      <c r="NP620" t="s">
        <v>712</v>
      </c>
      <c r="NQ620" t="s">
        <v>711</v>
      </c>
      <c r="NR620" t="s">
        <v>712</v>
      </c>
      <c r="NS620" t="s">
        <v>712</v>
      </c>
      <c r="NT620" t="s">
        <v>712</v>
      </c>
      <c r="NU620" t="s">
        <v>711</v>
      </c>
      <c r="NV620" t="s">
        <v>711</v>
      </c>
      <c r="NW620" t="s">
        <v>711</v>
      </c>
      <c r="NX620" t="s">
        <v>711</v>
      </c>
    </row>
    <row r="621" spans="1:388" x14ac:dyDescent="0.25">
      <c r="A621">
        <v>622</v>
      </c>
      <c r="B621" t="s">
        <v>4920</v>
      </c>
      <c r="C621" t="s">
        <v>260</v>
      </c>
      <c r="D621" t="s">
        <v>261</v>
      </c>
      <c r="E621" t="s">
        <v>264</v>
      </c>
      <c r="F621" t="s">
        <v>300</v>
      </c>
      <c r="G621" t="s">
        <v>246</v>
      </c>
      <c r="H621" t="s">
        <v>250</v>
      </c>
      <c r="I621" t="s">
        <v>248</v>
      </c>
      <c r="J621" t="s">
        <v>280</v>
      </c>
      <c r="K621" t="s">
        <v>1387</v>
      </c>
      <c r="L621" t="s">
        <v>4921</v>
      </c>
      <c r="M621" t="s">
        <v>10</v>
      </c>
      <c r="N621" t="s">
        <v>10</v>
      </c>
      <c r="O621" t="s">
        <v>1400</v>
      </c>
      <c r="X621" t="s">
        <v>250</v>
      </c>
      <c r="Y621" t="s">
        <v>280</v>
      </c>
      <c r="Z621" t="s">
        <v>1401</v>
      </c>
      <c r="AA621" t="s">
        <v>4786</v>
      </c>
      <c r="AB621" t="s">
        <v>10</v>
      </c>
      <c r="AC621" t="s">
        <v>10</v>
      </c>
      <c r="AD621" t="s">
        <v>1400</v>
      </c>
      <c r="GN621" t="s">
        <v>251</v>
      </c>
      <c r="GQ621" t="s">
        <v>10</v>
      </c>
      <c r="GR621" t="s">
        <v>10</v>
      </c>
      <c r="GS621" t="s">
        <v>4875</v>
      </c>
      <c r="GT621" t="s">
        <v>1268</v>
      </c>
      <c r="LY621" t="s">
        <v>4475</v>
      </c>
      <c r="MZ621" t="s">
        <v>712</v>
      </c>
      <c r="NA621" t="s">
        <v>711</v>
      </c>
      <c r="NB621" t="s">
        <v>711</v>
      </c>
      <c r="NC621" t="s">
        <v>711</v>
      </c>
      <c r="ND621" t="s">
        <v>711</v>
      </c>
      <c r="NE621" t="s">
        <v>711</v>
      </c>
      <c r="NF621" t="s">
        <v>711</v>
      </c>
      <c r="NG621" t="s">
        <v>711</v>
      </c>
      <c r="NI621" t="s">
        <v>711</v>
      </c>
      <c r="NJ621" t="s">
        <v>711</v>
      </c>
      <c r="NK621" t="s">
        <v>711</v>
      </c>
      <c r="NL621" t="s">
        <v>711</v>
      </c>
      <c r="NM621" t="s">
        <v>712</v>
      </c>
      <c r="NN621" t="s">
        <v>712</v>
      </c>
      <c r="NO621" t="s">
        <v>711</v>
      </c>
      <c r="NP621" t="s">
        <v>712</v>
      </c>
      <c r="NQ621" t="s">
        <v>711</v>
      </c>
      <c r="NR621" t="s">
        <v>712</v>
      </c>
      <c r="NS621" t="s">
        <v>712</v>
      </c>
      <c r="NT621" t="s">
        <v>712</v>
      </c>
      <c r="NU621" t="s">
        <v>711</v>
      </c>
      <c r="NV621" t="s">
        <v>711</v>
      </c>
      <c r="NW621" t="s">
        <v>711</v>
      </c>
      <c r="NX621" t="s">
        <v>711</v>
      </c>
    </row>
    <row r="622" spans="1:388" x14ac:dyDescent="0.25">
      <c r="A622">
        <v>623</v>
      </c>
      <c r="B622" t="s">
        <v>4920</v>
      </c>
      <c r="C622" t="s">
        <v>260</v>
      </c>
      <c r="D622" t="s">
        <v>261</v>
      </c>
      <c r="E622" t="s">
        <v>264</v>
      </c>
      <c r="F622" t="s">
        <v>300</v>
      </c>
      <c r="G622" t="s">
        <v>246</v>
      </c>
      <c r="FV622" t="s">
        <v>250</v>
      </c>
      <c r="FW622" t="s">
        <v>1479</v>
      </c>
      <c r="FX622" t="s">
        <v>1429</v>
      </c>
      <c r="MZ622" t="s">
        <v>712</v>
      </c>
      <c r="NA622" t="s">
        <v>711</v>
      </c>
      <c r="NB622" t="s">
        <v>711</v>
      </c>
      <c r="NC622" t="s">
        <v>712</v>
      </c>
      <c r="ND622" t="s">
        <v>711</v>
      </c>
      <c r="NE622" t="s">
        <v>711</v>
      </c>
      <c r="NF622" t="s">
        <v>711</v>
      </c>
      <c r="NG622" t="s">
        <v>711</v>
      </c>
      <c r="NI622" t="s">
        <v>712</v>
      </c>
      <c r="NJ622" t="s">
        <v>711</v>
      </c>
      <c r="NK622" t="s">
        <v>711</v>
      </c>
      <c r="NL622" t="s">
        <v>711</v>
      </c>
      <c r="NM622" t="s">
        <v>711</v>
      </c>
      <c r="NN622" t="s">
        <v>711</v>
      </c>
      <c r="NO622" t="s">
        <v>711</v>
      </c>
      <c r="NP622" t="s">
        <v>711</v>
      </c>
      <c r="NQ622" t="s">
        <v>711</v>
      </c>
      <c r="NR622" t="s">
        <v>711</v>
      </c>
      <c r="NS622" t="s">
        <v>711</v>
      </c>
      <c r="NT622" t="s">
        <v>711</v>
      </c>
      <c r="NU622" t="s">
        <v>711</v>
      </c>
      <c r="NV622" t="s">
        <v>711</v>
      </c>
      <c r="NW622" t="s">
        <v>711</v>
      </c>
      <c r="NX622" t="s">
        <v>711</v>
      </c>
    </row>
    <row r="623" spans="1:388" x14ac:dyDescent="0.25">
      <c r="A623">
        <v>624</v>
      </c>
      <c r="B623" t="s">
        <v>4920</v>
      </c>
      <c r="C623" t="s">
        <v>260</v>
      </c>
      <c r="D623" t="s">
        <v>261</v>
      </c>
      <c r="E623" t="s">
        <v>264</v>
      </c>
      <c r="F623" t="s">
        <v>300</v>
      </c>
      <c r="G623" t="s">
        <v>246</v>
      </c>
      <c r="FV623" t="s">
        <v>250</v>
      </c>
      <c r="FW623" t="s">
        <v>1479</v>
      </c>
      <c r="FX623" t="s">
        <v>4922</v>
      </c>
      <c r="MZ623" t="s">
        <v>712</v>
      </c>
      <c r="NA623" t="s">
        <v>711</v>
      </c>
      <c r="NB623" t="s">
        <v>711</v>
      </c>
      <c r="NC623" t="s">
        <v>712</v>
      </c>
      <c r="ND623" t="s">
        <v>711</v>
      </c>
      <c r="NE623" t="s">
        <v>711</v>
      </c>
      <c r="NF623" t="s">
        <v>711</v>
      </c>
      <c r="NG623" t="s">
        <v>711</v>
      </c>
      <c r="NI623" t="s">
        <v>711</v>
      </c>
      <c r="NJ623" t="s">
        <v>711</v>
      </c>
      <c r="NK623" t="s">
        <v>711</v>
      </c>
      <c r="NL623" t="s">
        <v>711</v>
      </c>
      <c r="NM623" t="s">
        <v>711</v>
      </c>
      <c r="NN623" t="s">
        <v>711</v>
      </c>
      <c r="NO623" t="s">
        <v>711</v>
      </c>
      <c r="NP623" t="s">
        <v>712</v>
      </c>
      <c r="NQ623" t="s">
        <v>711</v>
      </c>
      <c r="NR623" t="s">
        <v>712</v>
      </c>
      <c r="NS623" t="s">
        <v>712</v>
      </c>
      <c r="NT623" t="s">
        <v>712</v>
      </c>
      <c r="NU623" t="s">
        <v>711</v>
      </c>
      <c r="NV623" t="s">
        <v>711</v>
      </c>
      <c r="NW623" t="s">
        <v>711</v>
      </c>
      <c r="NX623" t="s">
        <v>711</v>
      </c>
    </row>
    <row r="624" spans="1:388" x14ac:dyDescent="0.25">
      <c r="A624">
        <v>625</v>
      </c>
      <c r="B624" t="s">
        <v>4920</v>
      </c>
      <c r="C624" t="s">
        <v>260</v>
      </c>
      <c r="D624" t="s">
        <v>261</v>
      </c>
      <c r="E624" t="s">
        <v>264</v>
      </c>
      <c r="F624" t="s">
        <v>300</v>
      </c>
      <c r="G624" t="s">
        <v>246</v>
      </c>
      <c r="DR624" t="s">
        <v>250</v>
      </c>
      <c r="DS624" t="s">
        <v>1469</v>
      </c>
      <c r="DT624" t="s">
        <v>1469</v>
      </c>
      <c r="DU624" t="s">
        <v>10</v>
      </c>
      <c r="DV624" t="s">
        <v>9</v>
      </c>
      <c r="DW624" t="s">
        <v>1349</v>
      </c>
      <c r="ED624" t="s">
        <v>250</v>
      </c>
      <c r="EE624" t="s">
        <v>4871</v>
      </c>
      <c r="EF624" t="s">
        <v>4871</v>
      </c>
      <c r="EG624" t="s">
        <v>10</v>
      </c>
      <c r="EH624" t="s">
        <v>9</v>
      </c>
      <c r="EI624" t="s">
        <v>1343</v>
      </c>
      <c r="EJ624" t="s">
        <v>250</v>
      </c>
      <c r="EK624" t="s">
        <v>4662</v>
      </c>
      <c r="EL624" t="s">
        <v>4662</v>
      </c>
      <c r="EM624" t="s">
        <v>10</v>
      </c>
      <c r="EN624" t="s">
        <v>9</v>
      </c>
      <c r="EO624" t="s">
        <v>1343</v>
      </c>
      <c r="EP624" t="s">
        <v>250</v>
      </c>
      <c r="EQ624" t="s">
        <v>1425</v>
      </c>
      <c r="ER624" t="s">
        <v>1425</v>
      </c>
      <c r="ES624" t="s">
        <v>10</v>
      </c>
      <c r="ET624" t="s">
        <v>9</v>
      </c>
      <c r="EU624" t="s">
        <v>1343</v>
      </c>
      <c r="GP624" t="s">
        <v>251</v>
      </c>
      <c r="HB624" t="s">
        <v>9</v>
      </c>
      <c r="HC624" t="s">
        <v>1407</v>
      </c>
      <c r="HD624" t="s">
        <v>286</v>
      </c>
      <c r="HE624" t="s">
        <v>1268</v>
      </c>
      <c r="HG624" t="s">
        <v>1345</v>
      </c>
      <c r="HH624" t="s">
        <v>4481</v>
      </c>
      <c r="LY624" t="s">
        <v>4475</v>
      </c>
      <c r="MZ624" t="s">
        <v>712</v>
      </c>
      <c r="NA624" t="s">
        <v>712</v>
      </c>
      <c r="NB624" t="s">
        <v>711</v>
      </c>
      <c r="NC624" t="s">
        <v>712</v>
      </c>
      <c r="ND624" t="s">
        <v>711</v>
      </c>
      <c r="NE624" t="s">
        <v>711</v>
      </c>
      <c r="NF624" t="s">
        <v>711</v>
      </c>
      <c r="NG624" t="s">
        <v>711</v>
      </c>
      <c r="NI624" t="s">
        <v>711</v>
      </c>
      <c r="NJ624" t="s">
        <v>711</v>
      </c>
      <c r="NK624" t="s">
        <v>711</v>
      </c>
      <c r="NL624" t="s">
        <v>711</v>
      </c>
      <c r="NM624" t="s">
        <v>712</v>
      </c>
      <c r="NN624" t="s">
        <v>712</v>
      </c>
      <c r="NO624" t="s">
        <v>711</v>
      </c>
      <c r="NP624" t="s">
        <v>712</v>
      </c>
      <c r="NQ624" t="s">
        <v>711</v>
      </c>
      <c r="NR624" t="s">
        <v>712</v>
      </c>
      <c r="NS624" t="s">
        <v>712</v>
      </c>
      <c r="NT624" t="s">
        <v>712</v>
      </c>
      <c r="NU624" t="s">
        <v>711</v>
      </c>
      <c r="NV624" t="s">
        <v>711</v>
      </c>
      <c r="NW624" t="s">
        <v>711</v>
      </c>
      <c r="NX624" t="s">
        <v>711</v>
      </c>
    </row>
    <row r="625" spans="1:388" x14ac:dyDescent="0.25">
      <c r="A625">
        <v>626</v>
      </c>
      <c r="B625" t="s">
        <v>4920</v>
      </c>
      <c r="C625" t="s">
        <v>260</v>
      </c>
      <c r="D625" t="s">
        <v>261</v>
      </c>
      <c r="E625" t="s">
        <v>264</v>
      </c>
      <c r="F625" t="s">
        <v>300</v>
      </c>
      <c r="G625" t="s">
        <v>246</v>
      </c>
      <c r="DR625" t="s">
        <v>250</v>
      </c>
      <c r="DS625" t="s">
        <v>1469</v>
      </c>
      <c r="DT625" t="s">
        <v>1469</v>
      </c>
      <c r="DU625" t="s">
        <v>10</v>
      </c>
      <c r="DV625" t="s">
        <v>9</v>
      </c>
      <c r="DW625" t="s">
        <v>1400</v>
      </c>
      <c r="ED625" t="s">
        <v>250</v>
      </c>
      <c r="EE625" t="s">
        <v>1437</v>
      </c>
      <c r="EF625" t="s">
        <v>1437</v>
      </c>
      <c r="EG625" t="s">
        <v>10</v>
      </c>
      <c r="EH625" t="s">
        <v>9</v>
      </c>
      <c r="EI625" t="s">
        <v>1343</v>
      </c>
      <c r="EJ625" t="s">
        <v>250</v>
      </c>
      <c r="EK625" t="s">
        <v>1445</v>
      </c>
      <c r="EL625" t="s">
        <v>1445</v>
      </c>
      <c r="EM625" t="s">
        <v>10</v>
      </c>
      <c r="EN625" t="s">
        <v>9</v>
      </c>
      <c r="EO625" t="s">
        <v>1349</v>
      </c>
      <c r="EP625" t="s">
        <v>250</v>
      </c>
      <c r="EQ625" t="s">
        <v>1366</v>
      </c>
      <c r="ER625" t="s">
        <v>1366</v>
      </c>
      <c r="ES625" t="s">
        <v>10</v>
      </c>
      <c r="ET625" t="s">
        <v>9</v>
      </c>
      <c r="EU625" t="s">
        <v>1343</v>
      </c>
      <c r="GP625" t="s">
        <v>263</v>
      </c>
      <c r="HB625" t="s">
        <v>9</v>
      </c>
      <c r="HC625" t="s">
        <v>1407</v>
      </c>
      <c r="HD625" t="s">
        <v>286</v>
      </c>
      <c r="HE625" t="s">
        <v>1268</v>
      </c>
      <c r="HG625" t="s">
        <v>1345</v>
      </c>
      <c r="HH625" t="s">
        <v>4481</v>
      </c>
      <c r="LY625" t="s">
        <v>4475</v>
      </c>
      <c r="MZ625" t="s">
        <v>712</v>
      </c>
      <c r="NA625" t="s">
        <v>711</v>
      </c>
      <c r="NB625" t="s">
        <v>711</v>
      </c>
      <c r="NC625" t="s">
        <v>711</v>
      </c>
      <c r="ND625" t="s">
        <v>711</v>
      </c>
      <c r="NE625" t="s">
        <v>711</v>
      </c>
      <c r="NF625" t="s">
        <v>711</v>
      </c>
      <c r="NG625" t="s">
        <v>711</v>
      </c>
      <c r="NI625" t="s">
        <v>711</v>
      </c>
      <c r="NJ625" t="s">
        <v>711</v>
      </c>
      <c r="NK625" t="s">
        <v>711</v>
      </c>
      <c r="NL625" t="s">
        <v>711</v>
      </c>
      <c r="NM625" t="s">
        <v>712</v>
      </c>
      <c r="NN625" t="s">
        <v>712</v>
      </c>
      <c r="NO625" t="s">
        <v>711</v>
      </c>
      <c r="NP625" t="s">
        <v>712</v>
      </c>
      <c r="NQ625" t="s">
        <v>711</v>
      </c>
      <c r="NR625" t="s">
        <v>711</v>
      </c>
      <c r="NS625" t="s">
        <v>712</v>
      </c>
      <c r="NT625" t="s">
        <v>712</v>
      </c>
      <c r="NU625" t="s">
        <v>711</v>
      </c>
      <c r="NV625" t="s">
        <v>711</v>
      </c>
      <c r="NW625" t="s">
        <v>711</v>
      </c>
      <c r="NX625" t="s">
        <v>711</v>
      </c>
    </row>
    <row r="626" spans="1:388" x14ac:dyDescent="0.25">
      <c r="A626">
        <v>627</v>
      </c>
      <c r="B626" t="s">
        <v>4920</v>
      </c>
      <c r="C626" t="s">
        <v>260</v>
      </c>
      <c r="D626" t="s">
        <v>261</v>
      </c>
      <c r="E626" t="s">
        <v>264</v>
      </c>
      <c r="F626" t="s">
        <v>300</v>
      </c>
      <c r="G626" t="s">
        <v>246</v>
      </c>
      <c r="DR626" t="s">
        <v>250</v>
      </c>
      <c r="DS626" t="s">
        <v>1469</v>
      </c>
      <c r="DT626" t="s">
        <v>1469</v>
      </c>
      <c r="DU626" t="s">
        <v>10</v>
      </c>
      <c r="DV626" t="s">
        <v>9</v>
      </c>
      <c r="DW626" t="s">
        <v>1343</v>
      </c>
      <c r="ED626" t="s">
        <v>250</v>
      </c>
      <c r="EE626" t="s">
        <v>1388</v>
      </c>
      <c r="EF626" t="s">
        <v>1388</v>
      </c>
      <c r="EG626" t="s">
        <v>10</v>
      </c>
      <c r="EH626" t="s">
        <v>9</v>
      </c>
      <c r="EI626" t="s">
        <v>1343</v>
      </c>
      <c r="EJ626" t="s">
        <v>250</v>
      </c>
      <c r="EK626" t="s">
        <v>1384</v>
      </c>
      <c r="EL626" t="s">
        <v>1384</v>
      </c>
      <c r="EM626" t="s">
        <v>10</v>
      </c>
      <c r="EN626" t="s">
        <v>9</v>
      </c>
      <c r="EO626" t="s">
        <v>1343</v>
      </c>
      <c r="EP626" t="s">
        <v>250</v>
      </c>
      <c r="EQ626" t="s">
        <v>4871</v>
      </c>
      <c r="ER626" t="s">
        <v>4871</v>
      </c>
      <c r="ES626" t="s">
        <v>10</v>
      </c>
      <c r="ET626" t="s">
        <v>9</v>
      </c>
      <c r="EU626" t="s">
        <v>1343</v>
      </c>
      <c r="GP626" t="s">
        <v>263</v>
      </c>
      <c r="HB626" t="s">
        <v>10</v>
      </c>
      <c r="HC626" t="s">
        <v>1480</v>
      </c>
      <c r="HD626" t="s">
        <v>286</v>
      </c>
      <c r="HE626" t="s">
        <v>1268</v>
      </c>
      <c r="LY626" t="s">
        <v>4475</v>
      </c>
      <c r="MZ626" t="s">
        <v>712</v>
      </c>
      <c r="NA626" t="s">
        <v>711</v>
      </c>
      <c r="NB626" t="s">
        <v>711</v>
      </c>
      <c r="NC626" t="s">
        <v>711</v>
      </c>
      <c r="ND626" t="s">
        <v>711</v>
      </c>
      <c r="NE626" t="s">
        <v>711</v>
      </c>
      <c r="NF626" t="s">
        <v>711</v>
      </c>
      <c r="NG626" t="s">
        <v>711</v>
      </c>
      <c r="NI626" t="s">
        <v>711</v>
      </c>
      <c r="NJ626" t="s">
        <v>712</v>
      </c>
      <c r="NK626" t="s">
        <v>711</v>
      </c>
      <c r="NL626" t="s">
        <v>711</v>
      </c>
      <c r="NM626" t="s">
        <v>712</v>
      </c>
      <c r="NN626" t="s">
        <v>712</v>
      </c>
      <c r="NO626" t="s">
        <v>711</v>
      </c>
      <c r="NP626" t="s">
        <v>712</v>
      </c>
      <c r="NQ626" t="s">
        <v>711</v>
      </c>
      <c r="NR626" t="s">
        <v>712</v>
      </c>
      <c r="NS626" t="s">
        <v>712</v>
      </c>
      <c r="NT626" t="s">
        <v>712</v>
      </c>
      <c r="NU626" t="s">
        <v>711</v>
      </c>
      <c r="NV626" t="s">
        <v>711</v>
      </c>
      <c r="NW626" t="s">
        <v>711</v>
      </c>
      <c r="NX626" t="s">
        <v>711</v>
      </c>
    </row>
    <row r="627" spans="1:388" x14ac:dyDescent="0.25">
      <c r="A627">
        <v>628</v>
      </c>
      <c r="B627" t="s">
        <v>4920</v>
      </c>
      <c r="C627" t="s">
        <v>260</v>
      </c>
      <c r="D627" t="s">
        <v>261</v>
      </c>
      <c r="E627" t="s">
        <v>264</v>
      </c>
      <c r="F627" t="s">
        <v>300</v>
      </c>
      <c r="G627" t="s">
        <v>246</v>
      </c>
      <c r="DR627" t="s">
        <v>250</v>
      </c>
      <c r="DS627" t="s">
        <v>1469</v>
      </c>
      <c r="DT627" t="s">
        <v>1469</v>
      </c>
      <c r="DU627" t="s">
        <v>10</v>
      </c>
      <c r="DV627" t="s">
        <v>9</v>
      </c>
      <c r="DW627" t="s">
        <v>1343</v>
      </c>
      <c r="DX627" t="s">
        <v>250</v>
      </c>
      <c r="DY627" t="s">
        <v>1401</v>
      </c>
      <c r="DZ627" t="s">
        <v>1401</v>
      </c>
      <c r="EA627" t="s">
        <v>10</v>
      </c>
      <c r="EB627" t="s">
        <v>9</v>
      </c>
      <c r="EC627" t="s">
        <v>1400</v>
      </c>
      <c r="ED627" t="s">
        <v>250</v>
      </c>
      <c r="EE627" t="s">
        <v>1366</v>
      </c>
      <c r="EF627" t="s">
        <v>1366</v>
      </c>
      <c r="EG627" t="s">
        <v>10</v>
      </c>
      <c r="EH627" t="s">
        <v>9</v>
      </c>
      <c r="EI627" t="s">
        <v>1343</v>
      </c>
      <c r="EJ627" t="s">
        <v>250</v>
      </c>
      <c r="EK627" t="s">
        <v>1445</v>
      </c>
      <c r="EL627" t="s">
        <v>1445</v>
      </c>
      <c r="EM627" t="s">
        <v>10</v>
      </c>
      <c r="EN627" t="s">
        <v>9</v>
      </c>
      <c r="EO627" t="s">
        <v>1343</v>
      </c>
      <c r="EP627" t="s">
        <v>250</v>
      </c>
      <c r="EQ627" t="s">
        <v>1388</v>
      </c>
      <c r="ER627" t="s">
        <v>1388</v>
      </c>
      <c r="ES627" t="s">
        <v>10</v>
      </c>
      <c r="ET627" t="s">
        <v>9</v>
      </c>
      <c r="EU627" t="s">
        <v>1343</v>
      </c>
      <c r="GP627" t="s">
        <v>263</v>
      </c>
      <c r="HB627" t="s">
        <v>9</v>
      </c>
      <c r="HC627" t="s">
        <v>1407</v>
      </c>
      <c r="HD627" t="s">
        <v>286</v>
      </c>
      <c r="HE627" t="s">
        <v>1268</v>
      </c>
      <c r="HG627" t="s">
        <v>1368</v>
      </c>
      <c r="HH627" t="s">
        <v>4481</v>
      </c>
      <c r="LY627" t="s">
        <v>4475</v>
      </c>
      <c r="MZ627" t="s">
        <v>712</v>
      </c>
      <c r="NA627" t="s">
        <v>711</v>
      </c>
      <c r="NB627" t="s">
        <v>711</v>
      </c>
      <c r="NC627" t="s">
        <v>712</v>
      </c>
      <c r="ND627" t="s">
        <v>711</v>
      </c>
      <c r="NE627" t="s">
        <v>711</v>
      </c>
      <c r="NF627" t="s">
        <v>711</v>
      </c>
      <c r="NG627" t="s">
        <v>711</v>
      </c>
      <c r="NI627" t="s">
        <v>712</v>
      </c>
      <c r="NJ627" t="s">
        <v>711</v>
      </c>
      <c r="NK627" t="s">
        <v>711</v>
      </c>
      <c r="NL627" t="s">
        <v>711</v>
      </c>
      <c r="NM627" t="s">
        <v>711</v>
      </c>
      <c r="NN627" t="s">
        <v>711</v>
      </c>
      <c r="NO627" t="s">
        <v>711</v>
      </c>
      <c r="NP627" t="s">
        <v>711</v>
      </c>
      <c r="NQ627" t="s">
        <v>711</v>
      </c>
      <c r="NR627" t="s">
        <v>711</v>
      </c>
      <c r="NS627" t="s">
        <v>711</v>
      </c>
      <c r="NT627" t="s">
        <v>711</v>
      </c>
      <c r="NU627" t="s">
        <v>711</v>
      </c>
      <c r="NV627" t="s">
        <v>711</v>
      </c>
      <c r="NW627" t="s">
        <v>711</v>
      </c>
      <c r="NX627" t="s">
        <v>711</v>
      </c>
    </row>
    <row r="628" spans="1:388" x14ac:dyDescent="0.25">
      <c r="A628">
        <v>629</v>
      </c>
      <c r="B628" t="s">
        <v>4920</v>
      </c>
      <c r="C628" t="s">
        <v>260</v>
      </c>
      <c r="D628" t="s">
        <v>261</v>
      </c>
      <c r="E628" t="s">
        <v>264</v>
      </c>
      <c r="F628" t="s">
        <v>300</v>
      </c>
      <c r="G628" t="s">
        <v>246</v>
      </c>
      <c r="AL628" t="s">
        <v>250</v>
      </c>
      <c r="AM628" t="s">
        <v>256</v>
      </c>
      <c r="AN628" t="s">
        <v>1348</v>
      </c>
      <c r="AO628" t="s">
        <v>1348</v>
      </c>
      <c r="AP628" t="s">
        <v>10</v>
      </c>
      <c r="AQ628" t="s">
        <v>10</v>
      </c>
      <c r="AR628" t="s">
        <v>1400</v>
      </c>
      <c r="AS628" t="s">
        <v>250</v>
      </c>
      <c r="AT628" t="s">
        <v>256</v>
      </c>
      <c r="AU628" t="s">
        <v>1537</v>
      </c>
      <c r="AV628" t="s">
        <v>1537</v>
      </c>
      <c r="AW628" t="s">
        <v>10</v>
      </c>
      <c r="AX628" t="s">
        <v>10</v>
      </c>
      <c r="AY628" t="s">
        <v>1400</v>
      </c>
      <c r="BG628" t="s">
        <v>250</v>
      </c>
      <c r="BH628" t="s">
        <v>252</v>
      </c>
      <c r="BI628" t="s">
        <v>280</v>
      </c>
      <c r="BJ628" t="s">
        <v>1350</v>
      </c>
      <c r="BK628" t="s">
        <v>1404</v>
      </c>
      <c r="BL628" t="s">
        <v>10</v>
      </c>
      <c r="BM628" t="s">
        <v>10</v>
      </c>
      <c r="BN628" t="s">
        <v>1349</v>
      </c>
      <c r="BW628" t="s">
        <v>250</v>
      </c>
      <c r="BX628" t="s">
        <v>285</v>
      </c>
      <c r="BY628" t="s">
        <v>256</v>
      </c>
      <c r="BZ628" t="s">
        <v>1355</v>
      </c>
      <c r="CA628" t="s">
        <v>1355</v>
      </c>
      <c r="CB628" t="s">
        <v>10</v>
      </c>
      <c r="CC628" t="s">
        <v>9</v>
      </c>
      <c r="CD628" t="s">
        <v>1400</v>
      </c>
      <c r="CM628" t="s">
        <v>250</v>
      </c>
      <c r="CN628" t="s">
        <v>1424</v>
      </c>
      <c r="CO628" t="s">
        <v>1387</v>
      </c>
      <c r="CP628" t="s">
        <v>1350</v>
      </c>
      <c r="CQ628" t="s">
        <v>10</v>
      </c>
      <c r="CR628" t="s">
        <v>10</v>
      </c>
      <c r="CS628" t="s">
        <v>1349</v>
      </c>
      <c r="CT628" t="s">
        <v>250</v>
      </c>
      <c r="CU628" t="s">
        <v>272</v>
      </c>
      <c r="CV628" t="s">
        <v>259</v>
      </c>
      <c r="CW628" t="s">
        <v>1378</v>
      </c>
      <c r="CX628" t="s">
        <v>1351</v>
      </c>
      <c r="CY628" t="s">
        <v>10</v>
      </c>
      <c r="CZ628" t="s">
        <v>10</v>
      </c>
      <c r="DA628" t="s">
        <v>1400</v>
      </c>
      <c r="DE628" t="s">
        <v>250</v>
      </c>
      <c r="DF628" t="s">
        <v>262</v>
      </c>
      <c r="DG628" t="s">
        <v>1350</v>
      </c>
      <c r="DH628" t="s">
        <v>1346</v>
      </c>
      <c r="DI628" t="s">
        <v>10</v>
      </c>
      <c r="DJ628" t="s">
        <v>10</v>
      </c>
      <c r="DK628" t="s">
        <v>1349</v>
      </c>
      <c r="DX628" t="s">
        <v>250</v>
      </c>
      <c r="DY628" t="s">
        <v>1401</v>
      </c>
      <c r="DZ628" t="s">
        <v>1401</v>
      </c>
      <c r="EA628" t="s">
        <v>10</v>
      </c>
      <c r="EB628" t="s">
        <v>9</v>
      </c>
      <c r="EC628" t="s">
        <v>1349</v>
      </c>
      <c r="GO628" t="s">
        <v>253</v>
      </c>
      <c r="GP628" t="s">
        <v>253</v>
      </c>
      <c r="HB628" t="s">
        <v>10</v>
      </c>
      <c r="HC628" t="s">
        <v>4578</v>
      </c>
      <c r="HD628" t="s">
        <v>4578</v>
      </c>
      <c r="HE628" t="s">
        <v>1268</v>
      </c>
      <c r="LY628" t="s">
        <v>4475</v>
      </c>
      <c r="MZ628" t="s">
        <v>712</v>
      </c>
      <c r="NA628" t="s">
        <v>711</v>
      </c>
      <c r="NB628" t="s">
        <v>711</v>
      </c>
      <c r="NC628" t="s">
        <v>711</v>
      </c>
      <c r="ND628" t="s">
        <v>711</v>
      </c>
      <c r="NE628" t="s">
        <v>711</v>
      </c>
      <c r="NF628" t="s">
        <v>711</v>
      </c>
      <c r="NG628" t="s">
        <v>711</v>
      </c>
      <c r="NI628" t="s">
        <v>712</v>
      </c>
      <c r="NJ628" t="s">
        <v>711</v>
      </c>
      <c r="NK628" t="s">
        <v>711</v>
      </c>
      <c r="NL628" t="s">
        <v>711</v>
      </c>
      <c r="NM628" t="s">
        <v>711</v>
      </c>
      <c r="NN628" t="s">
        <v>711</v>
      </c>
      <c r="NO628" t="s">
        <v>711</v>
      </c>
      <c r="NP628" t="s">
        <v>711</v>
      </c>
      <c r="NQ628" t="s">
        <v>711</v>
      </c>
      <c r="NR628" t="s">
        <v>711</v>
      </c>
      <c r="NS628" t="s">
        <v>711</v>
      </c>
      <c r="NT628" t="s">
        <v>711</v>
      </c>
      <c r="NU628" t="s">
        <v>711</v>
      </c>
      <c r="NV628" t="s">
        <v>711</v>
      </c>
      <c r="NW628" t="s">
        <v>711</v>
      </c>
      <c r="NX628" t="s">
        <v>711</v>
      </c>
    </row>
    <row r="629" spans="1:388" x14ac:dyDescent="0.25">
      <c r="A629">
        <v>630</v>
      </c>
      <c r="B629" t="s">
        <v>4920</v>
      </c>
      <c r="C629" t="s">
        <v>260</v>
      </c>
      <c r="D629" t="s">
        <v>261</v>
      </c>
      <c r="E629" t="s">
        <v>264</v>
      </c>
      <c r="F629" t="s">
        <v>300</v>
      </c>
      <c r="G629" t="s">
        <v>246</v>
      </c>
      <c r="AL629" t="s">
        <v>250</v>
      </c>
      <c r="AM629" t="s">
        <v>256</v>
      </c>
      <c r="AN629" t="s">
        <v>1348</v>
      </c>
      <c r="AO629" t="s">
        <v>1348</v>
      </c>
      <c r="AP629" t="s">
        <v>10</v>
      </c>
      <c r="AQ629" t="s">
        <v>9</v>
      </c>
      <c r="AR629" t="s">
        <v>1368</v>
      </c>
      <c r="AS629" t="s">
        <v>250</v>
      </c>
      <c r="AT629" t="s">
        <v>256</v>
      </c>
      <c r="AU629" t="s">
        <v>1351</v>
      </c>
      <c r="AV629" t="s">
        <v>1351</v>
      </c>
      <c r="AW629" t="s">
        <v>10</v>
      </c>
      <c r="AX629" t="s">
        <v>10</v>
      </c>
      <c r="AY629" t="s">
        <v>1349</v>
      </c>
      <c r="BG629" t="s">
        <v>250</v>
      </c>
      <c r="BH629" t="s">
        <v>252</v>
      </c>
      <c r="BI629" t="s">
        <v>280</v>
      </c>
      <c r="BJ629" t="s">
        <v>1348</v>
      </c>
      <c r="BK629" t="s">
        <v>4691</v>
      </c>
      <c r="BL629" t="s">
        <v>10</v>
      </c>
      <c r="BM629" t="s">
        <v>10</v>
      </c>
      <c r="BN629" t="s">
        <v>1349</v>
      </c>
      <c r="BW629" t="s">
        <v>250</v>
      </c>
      <c r="BX629" t="s">
        <v>285</v>
      </c>
      <c r="BY629" t="s">
        <v>256</v>
      </c>
      <c r="BZ629" t="s">
        <v>1355</v>
      </c>
      <c r="CA629" t="s">
        <v>1355</v>
      </c>
      <c r="CB629" t="s">
        <v>10</v>
      </c>
      <c r="CC629" t="s">
        <v>9</v>
      </c>
      <c r="CD629" t="s">
        <v>1349</v>
      </c>
      <c r="CM629" t="s">
        <v>250</v>
      </c>
      <c r="CN629" t="s">
        <v>1424</v>
      </c>
      <c r="CO629" t="s">
        <v>1376</v>
      </c>
      <c r="CP629" t="s">
        <v>1483</v>
      </c>
      <c r="CQ629" t="s">
        <v>10</v>
      </c>
      <c r="CR629" t="s">
        <v>9</v>
      </c>
      <c r="CS629" t="s">
        <v>1349</v>
      </c>
      <c r="CT629" t="s">
        <v>250</v>
      </c>
      <c r="CU629" t="s">
        <v>272</v>
      </c>
      <c r="CV629" t="s">
        <v>259</v>
      </c>
      <c r="CW629" t="s">
        <v>1378</v>
      </c>
      <c r="CX629" t="s">
        <v>1351</v>
      </c>
      <c r="CY629" t="s">
        <v>10</v>
      </c>
      <c r="CZ629" t="s">
        <v>10</v>
      </c>
      <c r="DA629" t="s">
        <v>1368</v>
      </c>
      <c r="DE629" t="s">
        <v>250</v>
      </c>
      <c r="DF629" t="s">
        <v>262</v>
      </c>
      <c r="DG629" t="s">
        <v>1350</v>
      </c>
      <c r="DH629" t="s">
        <v>1346</v>
      </c>
      <c r="DI629" t="s">
        <v>10</v>
      </c>
      <c r="DJ629" t="s">
        <v>10</v>
      </c>
      <c r="DK629" t="s">
        <v>1349</v>
      </c>
      <c r="DL629" t="s">
        <v>250</v>
      </c>
      <c r="DM629" t="s">
        <v>1348</v>
      </c>
      <c r="DN629" t="s">
        <v>1348</v>
      </c>
      <c r="DO629" t="s">
        <v>10</v>
      </c>
      <c r="DP629" t="s">
        <v>10</v>
      </c>
      <c r="DQ629" t="s">
        <v>1349</v>
      </c>
      <c r="DX629" t="s">
        <v>250</v>
      </c>
      <c r="DY629" t="s">
        <v>1401</v>
      </c>
      <c r="DZ629" t="s">
        <v>1401</v>
      </c>
      <c r="EA629" t="s">
        <v>10</v>
      </c>
      <c r="EB629" t="s">
        <v>10</v>
      </c>
      <c r="EC629" t="s">
        <v>1345</v>
      </c>
      <c r="GO629" t="s">
        <v>253</v>
      </c>
      <c r="GP629" t="s">
        <v>253</v>
      </c>
      <c r="HB629" t="s">
        <v>10</v>
      </c>
      <c r="HC629" t="s">
        <v>4578</v>
      </c>
      <c r="HD629" t="s">
        <v>4578</v>
      </c>
      <c r="HE629" t="s">
        <v>1268</v>
      </c>
      <c r="LY629" t="s">
        <v>4475</v>
      </c>
      <c r="MZ629" t="s">
        <v>712</v>
      </c>
      <c r="NA629" t="s">
        <v>711</v>
      </c>
      <c r="NB629" t="s">
        <v>711</v>
      </c>
      <c r="NC629" t="s">
        <v>711</v>
      </c>
      <c r="ND629" t="s">
        <v>711</v>
      </c>
      <c r="NE629" t="s">
        <v>711</v>
      </c>
      <c r="NF629" t="s">
        <v>711</v>
      </c>
      <c r="NG629" t="s">
        <v>711</v>
      </c>
      <c r="NI629" t="s">
        <v>711</v>
      </c>
      <c r="NJ629" t="s">
        <v>711</v>
      </c>
      <c r="NK629" t="s">
        <v>711</v>
      </c>
      <c r="NL629" t="s">
        <v>711</v>
      </c>
      <c r="NM629" t="s">
        <v>712</v>
      </c>
      <c r="NN629" t="s">
        <v>712</v>
      </c>
      <c r="NO629" t="s">
        <v>711</v>
      </c>
      <c r="NP629" t="s">
        <v>712</v>
      </c>
      <c r="NQ629" t="s">
        <v>711</v>
      </c>
      <c r="NR629" t="s">
        <v>712</v>
      </c>
      <c r="NS629" t="s">
        <v>712</v>
      </c>
      <c r="NT629" t="s">
        <v>712</v>
      </c>
      <c r="NU629" t="s">
        <v>711</v>
      </c>
      <c r="NV629" t="s">
        <v>711</v>
      </c>
      <c r="NW629" t="s">
        <v>711</v>
      </c>
      <c r="NX629" t="s">
        <v>711</v>
      </c>
    </row>
    <row r="630" spans="1:388" x14ac:dyDescent="0.25">
      <c r="A630">
        <v>631</v>
      </c>
      <c r="B630" t="s">
        <v>4920</v>
      </c>
      <c r="C630" t="s">
        <v>260</v>
      </c>
      <c r="D630" t="s">
        <v>261</v>
      </c>
      <c r="E630" t="s">
        <v>264</v>
      </c>
      <c r="F630" t="s">
        <v>300</v>
      </c>
      <c r="G630" t="s">
        <v>246</v>
      </c>
      <c r="AL630" t="s">
        <v>250</v>
      </c>
      <c r="AM630" t="s">
        <v>256</v>
      </c>
      <c r="AN630" t="s">
        <v>1348</v>
      </c>
      <c r="AO630" t="s">
        <v>1348</v>
      </c>
      <c r="AP630" t="s">
        <v>10</v>
      </c>
      <c r="AQ630" t="s">
        <v>9</v>
      </c>
      <c r="AR630" t="s">
        <v>1400</v>
      </c>
      <c r="AS630" t="s">
        <v>250</v>
      </c>
      <c r="AT630" t="s">
        <v>256</v>
      </c>
      <c r="AU630" t="s">
        <v>1355</v>
      </c>
      <c r="AV630" t="s">
        <v>1355</v>
      </c>
      <c r="AW630" t="s">
        <v>10</v>
      </c>
      <c r="AX630" t="s">
        <v>10</v>
      </c>
      <c r="AY630" t="s">
        <v>1400</v>
      </c>
      <c r="BG630" t="s">
        <v>250</v>
      </c>
      <c r="BH630" t="s">
        <v>252</v>
      </c>
      <c r="BI630" t="s">
        <v>280</v>
      </c>
      <c r="BJ630" t="s">
        <v>1348</v>
      </c>
      <c r="BK630" t="s">
        <v>4691</v>
      </c>
      <c r="BL630" t="s">
        <v>10</v>
      </c>
      <c r="BM630" t="s">
        <v>9</v>
      </c>
      <c r="BN630" t="s">
        <v>1400</v>
      </c>
      <c r="BW630" t="s">
        <v>250</v>
      </c>
      <c r="BX630" t="s">
        <v>285</v>
      </c>
      <c r="BY630" t="s">
        <v>256</v>
      </c>
      <c r="BZ630" t="s">
        <v>1355</v>
      </c>
      <c r="CA630" t="s">
        <v>1355</v>
      </c>
      <c r="CB630" t="s">
        <v>10</v>
      </c>
      <c r="CC630" t="s">
        <v>9</v>
      </c>
      <c r="CD630" t="s">
        <v>1400</v>
      </c>
      <c r="CM630" t="s">
        <v>250</v>
      </c>
      <c r="CN630" t="s">
        <v>1424</v>
      </c>
      <c r="CO630" t="s">
        <v>1376</v>
      </c>
      <c r="CP630" t="s">
        <v>1483</v>
      </c>
      <c r="CQ630" t="s">
        <v>10</v>
      </c>
      <c r="CR630" t="s">
        <v>9</v>
      </c>
      <c r="CS630" t="s">
        <v>1400</v>
      </c>
      <c r="CT630" t="s">
        <v>250</v>
      </c>
      <c r="CU630" t="s">
        <v>272</v>
      </c>
      <c r="CV630" t="s">
        <v>259</v>
      </c>
      <c r="CW630" t="s">
        <v>1378</v>
      </c>
      <c r="CX630" t="s">
        <v>1351</v>
      </c>
      <c r="CY630" t="s">
        <v>10</v>
      </c>
      <c r="CZ630" t="s">
        <v>10</v>
      </c>
      <c r="DA630" t="s">
        <v>1400</v>
      </c>
      <c r="DE630" t="s">
        <v>250</v>
      </c>
      <c r="DF630" t="s">
        <v>262</v>
      </c>
      <c r="DG630" t="s">
        <v>1350</v>
      </c>
      <c r="DH630" t="s">
        <v>1346</v>
      </c>
      <c r="DI630" t="s">
        <v>10</v>
      </c>
      <c r="DJ630" t="s">
        <v>10</v>
      </c>
      <c r="DK630" t="s">
        <v>1400</v>
      </c>
      <c r="DL630" t="s">
        <v>250</v>
      </c>
      <c r="DM630" t="s">
        <v>1348</v>
      </c>
      <c r="DN630" t="s">
        <v>1348</v>
      </c>
      <c r="DO630" t="s">
        <v>10</v>
      </c>
      <c r="DP630" t="s">
        <v>10</v>
      </c>
      <c r="DQ630" t="s">
        <v>1400</v>
      </c>
      <c r="GO630" t="s">
        <v>253</v>
      </c>
      <c r="GP630" t="s">
        <v>253</v>
      </c>
      <c r="HB630" t="s">
        <v>10</v>
      </c>
      <c r="HC630" t="s">
        <v>4923</v>
      </c>
      <c r="HD630" t="s">
        <v>4923</v>
      </c>
      <c r="HE630" t="s">
        <v>1268</v>
      </c>
      <c r="LY630" t="s">
        <v>4475</v>
      </c>
      <c r="MZ630" t="s">
        <v>712</v>
      </c>
      <c r="NA630" t="s">
        <v>711</v>
      </c>
      <c r="NB630" t="s">
        <v>711</v>
      </c>
      <c r="NC630" t="s">
        <v>711</v>
      </c>
      <c r="ND630" t="s">
        <v>711</v>
      </c>
      <c r="NE630" t="s">
        <v>711</v>
      </c>
      <c r="NF630" t="s">
        <v>711</v>
      </c>
      <c r="NG630" t="s">
        <v>711</v>
      </c>
      <c r="NI630" t="s">
        <v>711</v>
      </c>
      <c r="NJ630" t="s">
        <v>711</v>
      </c>
      <c r="NK630" t="s">
        <v>711</v>
      </c>
      <c r="NL630" t="s">
        <v>711</v>
      </c>
      <c r="NM630" t="s">
        <v>712</v>
      </c>
      <c r="NN630" t="s">
        <v>712</v>
      </c>
      <c r="NO630" t="s">
        <v>711</v>
      </c>
      <c r="NP630" t="s">
        <v>712</v>
      </c>
      <c r="NQ630" t="s">
        <v>711</v>
      </c>
      <c r="NR630" t="s">
        <v>712</v>
      </c>
      <c r="NS630" t="s">
        <v>712</v>
      </c>
      <c r="NT630" t="s">
        <v>712</v>
      </c>
      <c r="NU630" t="s">
        <v>711</v>
      </c>
      <c r="NV630" t="s">
        <v>711</v>
      </c>
      <c r="NW630" t="s">
        <v>711</v>
      </c>
      <c r="NX630" t="s">
        <v>711</v>
      </c>
    </row>
    <row r="631" spans="1:388" x14ac:dyDescent="0.25">
      <c r="A631">
        <v>632</v>
      </c>
      <c r="B631" t="s">
        <v>4920</v>
      </c>
      <c r="C631" t="s">
        <v>260</v>
      </c>
      <c r="D631" t="s">
        <v>261</v>
      </c>
      <c r="E631" t="s">
        <v>264</v>
      </c>
      <c r="F631" t="s">
        <v>300</v>
      </c>
      <c r="G631" t="s">
        <v>246</v>
      </c>
      <c r="DB631" t="s">
        <v>250</v>
      </c>
      <c r="DC631" t="s">
        <v>1351</v>
      </c>
      <c r="DD631" t="s">
        <v>1399</v>
      </c>
      <c r="DL631" t="s">
        <v>250</v>
      </c>
      <c r="DM631" t="s">
        <v>1348</v>
      </c>
      <c r="DN631" t="s">
        <v>1348</v>
      </c>
      <c r="DO631" t="s">
        <v>10</v>
      </c>
      <c r="DP631" t="s">
        <v>9</v>
      </c>
      <c r="DQ631" t="s">
        <v>1343</v>
      </c>
      <c r="GP631" t="s">
        <v>251</v>
      </c>
      <c r="HB631" t="s">
        <v>10</v>
      </c>
      <c r="HC631" t="s">
        <v>4578</v>
      </c>
      <c r="HD631" t="s">
        <v>4578</v>
      </c>
      <c r="HE631" t="s">
        <v>1268</v>
      </c>
      <c r="LY631" t="s">
        <v>4475</v>
      </c>
      <c r="MZ631" t="s">
        <v>712</v>
      </c>
      <c r="NA631" t="s">
        <v>711</v>
      </c>
      <c r="NB631" t="s">
        <v>711</v>
      </c>
      <c r="NC631" t="s">
        <v>711</v>
      </c>
      <c r="ND631" t="s">
        <v>711</v>
      </c>
      <c r="NE631" t="s">
        <v>711</v>
      </c>
      <c r="NF631" t="s">
        <v>711</v>
      </c>
      <c r="NG631" t="s">
        <v>711</v>
      </c>
      <c r="NI631" t="s">
        <v>711</v>
      </c>
      <c r="NJ631" t="s">
        <v>711</v>
      </c>
      <c r="NK631" t="s">
        <v>711</v>
      </c>
      <c r="NL631" t="s">
        <v>711</v>
      </c>
      <c r="NM631" t="s">
        <v>711</v>
      </c>
      <c r="NN631" t="s">
        <v>711</v>
      </c>
      <c r="NO631" t="s">
        <v>711</v>
      </c>
      <c r="NP631" t="s">
        <v>712</v>
      </c>
      <c r="NQ631" t="s">
        <v>711</v>
      </c>
      <c r="NR631" t="s">
        <v>711</v>
      </c>
      <c r="NS631" t="s">
        <v>712</v>
      </c>
      <c r="NT631" t="s">
        <v>712</v>
      </c>
      <c r="NU631" t="s">
        <v>711</v>
      </c>
      <c r="NV631" t="s">
        <v>711</v>
      </c>
      <c r="NW631" t="s">
        <v>711</v>
      </c>
      <c r="NX631" t="s">
        <v>711</v>
      </c>
    </row>
    <row r="632" spans="1:388" x14ac:dyDescent="0.25">
      <c r="A632">
        <v>633</v>
      </c>
      <c r="B632" t="s">
        <v>4920</v>
      </c>
      <c r="C632" t="s">
        <v>260</v>
      </c>
      <c r="D632" t="s">
        <v>261</v>
      </c>
      <c r="E632" t="s">
        <v>264</v>
      </c>
      <c r="F632" t="s">
        <v>300</v>
      </c>
      <c r="G632" t="s">
        <v>246</v>
      </c>
      <c r="DB632" t="s">
        <v>250</v>
      </c>
      <c r="DC632" t="s">
        <v>1351</v>
      </c>
      <c r="DD632" t="s">
        <v>1399</v>
      </c>
      <c r="DL632" t="s">
        <v>250</v>
      </c>
      <c r="DM632" t="s">
        <v>1350</v>
      </c>
      <c r="DN632" t="s">
        <v>1350</v>
      </c>
      <c r="DO632" t="s">
        <v>10</v>
      </c>
      <c r="DP632" t="s">
        <v>9</v>
      </c>
      <c r="DQ632" t="s">
        <v>1400</v>
      </c>
      <c r="GP632" t="s">
        <v>251</v>
      </c>
      <c r="HB632" t="s">
        <v>10</v>
      </c>
      <c r="HC632" t="s">
        <v>1480</v>
      </c>
      <c r="HD632" t="s">
        <v>286</v>
      </c>
      <c r="HE632" t="s">
        <v>1268</v>
      </c>
      <c r="LY632" t="s">
        <v>4475</v>
      </c>
      <c r="MZ632" t="s">
        <v>712</v>
      </c>
      <c r="NA632" t="s">
        <v>711</v>
      </c>
      <c r="NB632" t="s">
        <v>711</v>
      </c>
      <c r="NC632" t="s">
        <v>711</v>
      </c>
      <c r="ND632" t="s">
        <v>711</v>
      </c>
      <c r="NE632" t="s">
        <v>711</v>
      </c>
      <c r="NF632" t="s">
        <v>711</v>
      </c>
      <c r="NG632" t="s">
        <v>711</v>
      </c>
      <c r="NI632" t="s">
        <v>712</v>
      </c>
      <c r="NJ632" t="s">
        <v>711</v>
      </c>
      <c r="NK632" t="s">
        <v>711</v>
      </c>
      <c r="NL632" t="s">
        <v>711</v>
      </c>
      <c r="NM632" t="s">
        <v>711</v>
      </c>
      <c r="NN632" t="s">
        <v>711</v>
      </c>
      <c r="NO632" t="s">
        <v>711</v>
      </c>
      <c r="NP632" t="s">
        <v>711</v>
      </c>
      <c r="NQ632" t="s">
        <v>711</v>
      </c>
      <c r="NR632" t="s">
        <v>711</v>
      </c>
      <c r="NS632" t="s">
        <v>711</v>
      </c>
      <c r="NT632" t="s">
        <v>711</v>
      </c>
      <c r="NU632" t="s">
        <v>711</v>
      </c>
      <c r="NV632" t="s">
        <v>711</v>
      </c>
      <c r="NW632" t="s">
        <v>711</v>
      </c>
      <c r="NX632" t="s">
        <v>711</v>
      </c>
    </row>
    <row r="633" spans="1:388" x14ac:dyDescent="0.25">
      <c r="A633">
        <v>634</v>
      </c>
      <c r="B633" t="s">
        <v>4920</v>
      </c>
      <c r="C633" t="s">
        <v>260</v>
      </c>
      <c r="D633" t="s">
        <v>261</v>
      </c>
      <c r="E633" t="s">
        <v>264</v>
      </c>
      <c r="F633" t="s">
        <v>300</v>
      </c>
      <c r="G633" t="s">
        <v>246</v>
      </c>
      <c r="DB633" t="s">
        <v>250</v>
      </c>
      <c r="DC633" t="s">
        <v>1351</v>
      </c>
      <c r="DD633" t="s">
        <v>1399</v>
      </c>
      <c r="MZ633" t="s">
        <v>712</v>
      </c>
      <c r="NA633" t="s">
        <v>711</v>
      </c>
      <c r="NB633" t="s">
        <v>711</v>
      </c>
      <c r="NC633" t="s">
        <v>711</v>
      </c>
      <c r="ND633" t="s">
        <v>711</v>
      </c>
      <c r="NE633" t="s">
        <v>711</v>
      </c>
      <c r="NF633" t="s">
        <v>711</v>
      </c>
      <c r="NG633" t="s">
        <v>711</v>
      </c>
      <c r="NI633" t="s">
        <v>711</v>
      </c>
      <c r="NJ633" t="s">
        <v>712</v>
      </c>
      <c r="NK633" t="s">
        <v>711</v>
      </c>
      <c r="NL633" t="s">
        <v>711</v>
      </c>
      <c r="NM633" t="s">
        <v>712</v>
      </c>
      <c r="NN633" t="s">
        <v>712</v>
      </c>
      <c r="NO633" t="s">
        <v>711</v>
      </c>
      <c r="NP633" t="s">
        <v>712</v>
      </c>
      <c r="NQ633" t="s">
        <v>711</v>
      </c>
      <c r="NR633" t="s">
        <v>712</v>
      </c>
      <c r="NS633" t="s">
        <v>712</v>
      </c>
      <c r="NT633" t="s">
        <v>712</v>
      </c>
      <c r="NU633" t="s">
        <v>711</v>
      </c>
      <c r="NV633" t="s">
        <v>711</v>
      </c>
      <c r="NW633" t="s">
        <v>711</v>
      </c>
      <c r="NX633" t="s">
        <v>711</v>
      </c>
    </row>
    <row r="634" spans="1:388" x14ac:dyDescent="0.25">
      <c r="A634">
        <v>635</v>
      </c>
      <c r="B634" t="s">
        <v>4920</v>
      </c>
      <c r="C634" t="s">
        <v>260</v>
      </c>
      <c r="D634" t="s">
        <v>261</v>
      </c>
      <c r="E634" t="s">
        <v>264</v>
      </c>
      <c r="F634" t="s">
        <v>300</v>
      </c>
      <c r="G634" t="s">
        <v>246</v>
      </c>
      <c r="DL634" t="s">
        <v>250</v>
      </c>
      <c r="DM634" t="s">
        <v>1350</v>
      </c>
      <c r="DN634" t="s">
        <v>1350</v>
      </c>
      <c r="DO634" t="s">
        <v>10</v>
      </c>
      <c r="DP634" t="s">
        <v>9</v>
      </c>
      <c r="DQ634" t="s">
        <v>1349</v>
      </c>
      <c r="GP634" t="s">
        <v>251</v>
      </c>
      <c r="HB634" t="s">
        <v>10</v>
      </c>
      <c r="HC634" t="s">
        <v>4923</v>
      </c>
      <c r="HD634" t="s">
        <v>4923</v>
      </c>
      <c r="HE634" t="s">
        <v>1268</v>
      </c>
      <c r="LY634" t="s">
        <v>4475</v>
      </c>
      <c r="MZ634" t="s">
        <v>712</v>
      </c>
      <c r="NA634" t="s">
        <v>711</v>
      </c>
      <c r="NB634" t="s">
        <v>711</v>
      </c>
      <c r="NC634" t="s">
        <v>711</v>
      </c>
      <c r="ND634" t="s">
        <v>711</v>
      </c>
      <c r="NE634" t="s">
        <v>711</v>
      </c>
      <c r="NF634" t="s">
        <v>711</v>
      </c>
      <c r="NG634" t="s">
        <v>711</v>
      </c>
      <c r="NI634" t="s">
        <v>712</v>
      </c>
      <c r="NJ634" t="s">
        <v>711</v>
      </c>
      <c r="NK634" t="s">
        <v>711</v>
      </c>
      <c r="NL634" t="s">
        <v>711</v>
      </c>
      <c r="NM634" t="s">
        <v>711</v>
      </c>
      <c r="NN634" t="s">
        <v>711</v>
      </c>
      <c r="NO634" t="s">
        <v>711</v>
      </c>
      <c r="NP634" t="s">
        <v>711</v>
      </c>
      <c r="NQ634" t="s">
        <v>711</v>
      </c>
      <c r="NR634" t="s">
        <v>711</v>
      </c>
      <c r="NS634" t="s">
        <v>711</v>
      </c>
      <c r="NT634" t="s">
        <v>711</v>
      </c>
      <c r="NU634" t="s">
        <v>711</v>
      </c>
      <c r="NV634" t="s">
        <v>711</v>
      </c>
      <c r="NW634" t="s">
        <v>711</v>
      </c>
      <c r="NX634" t="s">
        <v>711</v>
      </c>
    </row>
    <row r="635" spans="1:388" x14ac:dyDescent="0.25">
      <c r="A635">
        <v>636</v>
      </c>
      <c r="B635" t="s">
        <v>4920</v>
      </c>
      <c r="C635" t="s">
        <v>260</v>
      </c>
      <c r="D635" t="s">
        <v>261</v>
      </c>
      <c r="E635" t="s">
        <v>264</v>
      </c>
      <c r="F635" t="s">
        <v>300</v>
      </c>
      <c r="G635" t="s">
        <v>246</v>
      </c>
      <c r="H635" t="s">
        <v>250</v>
      </c>
      <c r="I635" t="s">
        <v>248</v>
      </c>
      <c r="J635" t="s">
        <v>280</v>
      </c>
      <c r="K635" t="s">
        <v>1387</v>
      </c>
      <c r="L635" t="s">
        <v>4921</v>
      </c>
      <c r="M635" t="s">
        <v>10</v>
      </c>
      <c r="N635" t="s">
        <v>10</v>
      </c>
      <c r="O635" t="s">
        <v>1345</v>
      </c>
      <c r="X635" t="s">
        <v>250</v>
      </c>
      <c r="Y635" t="s">
        <v>280</v>
      </c>
      <c r="Z635" t="s">
        <v>1387</v>
      </c>
      <c r="AA635" t="s">
        <v>4924</v>
      </c>
      <c r="AB635" t="s">
        <v>10</v>
      </c>
      <c r="AC635" t="s">
        <v>10</v>
      </c>
      <c r="AD635" t="s">
        <v>1345</v>
      </c>
      <c r="GN635" t="s">
        <v>253</v>
      </c>
      <c r="GQ635" t="s">
        <v>9</v>
      </c>
      <c r="GR635" t="s">
        <v>9</v>
      </c>
      <c r="GS635" t="s">
        <v>327</v>
      </c>
      <c r="GT635" t="s">
        <v>1268</v>
      </c>
      <c r="GV635" t="s">
        <v>1368</v>
      </c>
      <c r="LY635" t="s">
        <v>4475</v>
      </c>
      <c r="MZ635" t="s">
        <v>712</v>
      </c>
      <c r="NA635" t="s">
        <v>711</v>
      </c>
      <c r="NB635" t="s">
        <v>711</v>
      </c>
      <c r="NC635" t="s">
        <v>711</v>
      </c>
      <c r="ND635" t="s">
        <v>711</v>
      </c>
      <c r="NE635" t="s">
        <v>711</v>
      </c>
      <c r="NF635" t="s">
        <v>711</v>
      </c>
      <c r="NG635" t="s">
        <v>711</v>
      </c>
      <c r="NI635" t="s">
        <v>711</v>
      </c>
      <c r="NJ635" t="s">
        <v>711</v>
      </c>
      <c r="NK635" t="s">
        <v>711</v>
      </c>
      <c r="NL635" t="s">
        <v>711</v>
      </c>
      <c r="NM635" t="s">
        <v>711</v>
      </c>
      <c r="NN635" t="s">
        <v>711</v>
      </c>
      <c r="NO635" t="s">
        <v>711</v>
      </c>
      <c r="NP635" t="s">
        <v>711</v>
      </c>
      <c r="NQ635" t="s">
        <v>711</v>
      </c>
      <c r="NR635" t="s">
        <v>711</v>
      </c>
      <c r="NS635" t="s">
        <v>711</v>
      </c>
      <c r="NT635" t="s">
        <v>711</v>
      </c>
      <c r="NU635" t="s">
        <v>711</v>
      </c>
      <c r="NV635" t="s">
        <v>711</v>
      </c>
      <c r="NW635" t="s">
        <v>711</v>
      </c>
      <c r="NX635" t="s">
        <v>711</v>
      </c>
    </row>
    <row r="636" spans="1:388" x14ac:dyDescent="0.25">
      <c r="A636">
        <v>637</v>
      </c>
      <c r="B636" t="s">
        <v>4920</v>
      </c>
      <c r="C636" t="s">
        <v>260</v>
      </c>
      <c r="D636" t="s">
        <v>261</v>
      </c>
      <c r="E636" t="s">
        <v>264</v>
      </c>
      <c r="F636" t="s">
        <v>300</v>
      </c>
      <c r="G636" t="s">
        <v>246</v>
      </c>
      <c r="H636" t="s">
        <v>250</v>
      </c>
      <c r="I636" t="s">
        <v>248</v>
      </c>
      <c r="J636" t="s">
        <v>280</v>
      </c>
      <c r="K636" t="s">
        <v>1378</v>
      </c>
      <c r="L636" t="s">
        <v>4693</v>
      </c>
      <c r="M636" t="s">
        <v>10</v>
      </c>
      <c r="N636" t="s">
        <v>10</v>
      </c>
      <c r="O636" t="s">
        <v>1382</v>
      </c>
      <c r="X636" t="s">
        <v>250</v>
      </c>
      <c r="Y636" t="s">
        <v>280</v>
      </c>
      <c r="Z636" t="s">
        <v>1378</v>
      </c>
      <c r="AA636" t="s">
        <v>4692</v>
      </c>
      <c r="AB636" t="s">
        <v>10</v>
      </c>
      <c r="AC636" t="s">
        <v>10</v>
      </c>
      <c r="AD636" t="s">
        <v>1353</v>
      </c>
      <c r="GN636" t="s">
        <v>251</v>
      </c>
      <c r="GQ636" t="s">
        <v>10</v>
      </c>
      <c r="GR636" t="s">
        <v>10</v>
      </c>
      <c r="GS636" t="s">
        <v>4575</v>
      </c>
      <c r="GT636" t="s">
        <v>1268</v>
      </c>
      <c r="LY636" t="s">
        <v>4475</v>
      </c>
      <c r="MZ636" t="s">
        <v>712</v>
      </c>
      <c r="NA636" t="s">
        <v>711</v>
      </c>
      <c r="NB636" t="s">
        <v>711</v>
      </c>
      <c r="NC636" t="s">
        <v>711</v>
      </c>
      <c r="ND636" t="s">
        <v>711</v>
      </c>
      <c r="NE636" t="s">
        <v>711</v>
      </c>
      <c r="NF636" t="s">
        <v>711</v>
      </c>
      <c r="NG636" t="s">
        <v>711</v>
      </c>
      <c r="NI636" t="s">
        <v>711</v>
      </c>
      <c r="NJ636" t="s">
        <v>711</v>
      </c>
      <c r="NK636" t="s">
        <v>711</v>
      </c>
      <c r="NL636" t="s">
        <v>711</v>
      </c>
      <c r="NM636" t="s">
        <v>712</v>
      </c>
      <c r="NN636" t="s">
        <v>712</v>
      </c>
      <c r="NO636" t="s">
        <v>711</v>
      </c>
      <c r="NP636" t="s">
        <v>712</v>
      </c>
      <c r="NQ636" t="s">
        <v>711</v>
      </c>
      <c r="NR636" t="s">
        <v>712</v>
      </c>
      <c r="NS636" t="s">
        <v>712</v>
      </c>
      <c r="NT636" t="s">
        <v>712</v>
      </c>
      <c r="NU636" t="s">
        <v>711</v>
      </c>
      <c r="NV636" t="s">
        <v>711</v>
      </c>
      <c r="NW636" t="s">
        <v>711</v>
      </c>
      <c r="NX636" t="s">
        <v>711</v>
      </c>
    </row>
    <row r="637" spans="1:388" x14ac:dyDescent="0.25">
      <c r="A637">
        <v>638</v>
      </c>
      <c r="B637" t="s">
        <v>4920</v>
      </c>
      <c r="C637" t="s">
        <v>260</v>
      </c>
      <c r="D637" t="s">
        <v>261</v>
      </c>
      <c r="E637" t="s">
        <v>264</v>
      </c>
      <c r="F637" t="s">
        <v>300</v>
      </c>
      <c r="G637" t="s">
        <v>246</v>
      </c>
      <c r="H637" t="s">
        <v>250</v>
      </c>
      <c r="I637" t="s">
        <v>248</v>
      </c>
      <c r="J637" t="s">
        <v>280</v>
      </c>
      <c r="K637" t="s">
        <v>1401</v>
      </c>
      <c r="L637" t="s">
        <v>4889</v>
      </c>
      <c r="M637" t="s">
        <v>10</v>
      </c>
      <c r="N637" t="s">
        <v>10</v>
      </c>
      <c r="O637" t="s">
        <v>1382</v>
      </c>
      <c r="X637" t="s">
        <v>250</v>
      </c>
      <c r="Y637" t="s">
        <v>280</v>
      </c>
      <c r="Z637" t="s">
        <v>1378</v>
      </c>
      <c r="AA637" t="s">
        <v>4692</v>
      </c>
      <c r="AB637" t="s">
        <v>10</v>
      </c>
      <c r="AC637" t="s">
        <v>10</v>
      </c>
      <c r="AD637" t="s">
        <v>1382</v>
      </c>
      <c r="GN637" t="s">
        <v>251</v>
      </c>
      <c r="GQ637" t="s">
        <v>10</v>
      </c>
      <c r="GR637" t="s">
        <v>10</v>
      </c>
      <c r="GS637" t="s">
        <v>1417</v>
      </c>
      <c r="GT637" t="s">
        <v>1268</v>
      </c>
      <c r="LY637" t="s">
        <v>4475</v>
      </c>
      <c r="MZ637" t="s">
        <v>712</v>
      </c>
      <c r="NA637" t="s">
        <v>711</v>
      </c>
      <c r="NB637" t="s">
        <v>711</v>
      </c>
      <c r="NC637" t="s">
        <v>711</v>
      </c>
      <c r="ND637" t="s">
        <v>711</v>
      </c>
      <c r="NE637" t="s">
        <v>711</v>
      </c>
      <c r="NF637" t="s">
        <v>711</v>
      </c>
      <c r="NG637" t="s">
        <v>711</v>
      </c>
      <c r="NI637" t="s">
        <v>712</v>
      </c>
      <c r="NJ637" t="s">
        <v>711</v>
      </c>
      <c r="NK637" t="s">
        <v>711</v>
      </c>
      <c r="NL637" t="s">
        <v>711</v>
      </c>
      <c r="NM637" t="s">
        <v>711</v>
      </c>
      <c r="NN637" t="s">
        <v>711</v>
      </c>
      <c r="NO637" t="s">
        <v>711</v>
      </c>
      <c r="NP637" t="s">
        <v>711</v>
      </c>
      <c r="NQ637" t="s">
        <v>711</v>
      </c>
      <c r="NR637" t="s">
        <v>711</v>
      </c>
      <c r="NS637" t="s">
        <v>711</v>
      </c>
      <c r="NT637" t="s">
        <v>711</v>
      </c>
      <c r="NU637" t="s">
        <v>711</v>
      </c>
      <c r="NV637" t="s">
        <v>711</v>
      </c>
      <c r="NW637" t="s">
        <v>711</v>
      </c>
      <c r="NX637" t="s">
        <v>711</v>
      </c>
    </row>
    <row r="638" spans="1:388" x14ac:dyDescent="0.25">
      <c r="A638">
        <v>639</v>
      </c>
      <c r="B638" t="s">
        <v>4920</v>
      </c>
      <c r="C638" t="s">
        <v>260</v>
      </c>
      <c r="D638" t="s">
        <v>261</v>
      </c>
      <c r="E638" t="s">
        <v>264</v>
      </c>
      <c r="F638" t="s">
        <v>300</v>
      </c>
      <c r="G638" t="s">
        <v>246</v>
      </c>
      <c r="AZ638" t="s">
        <v>247</v>
      </c>
      <c r="BA638" t="s">
        <v>280</v>
      </c>
      <c r="BB638" t="s">
        <v>1355</v>
      </c>
      <c r="BC638" t="s">
        <v>4873</v>
      </c>
      <c r="BD638" t="s">
        <v>10</v>
      </c>
      <c r="BE638" t="s">
        <v>10</v>
      </c>
      <c r="BF638" t="s">
        <v>712</v>
      </c>
      <c r="LY638" t="s">
        <v>4475</v>
      </c>
      <c r="MZ638" t="s">
        <v>712</v>
      </c>
      <c r="NA638" t="s">
        <v>711</v>
      </c>
      <c r="NB638" t="s">
        <v>711</v>
      </c>
      <c r="NC638" t="s">
        <v>711</v>
      </c>
      <c r="ND638" t="s">
        <v>711</v>
      </c>
      <c r="NE638" t="s">
        <v>711</v>
      </c>
      <c r="NF638" t="s">
        <v>711</v>
      </c>
      <c r="NG638" t="s">
        <v>711</v>
      </c>
      <c r="NI638" t="s">
        <v>712</v>
      </c>
      <c r="NJ638" t="s">
        <v>711</v>
      </c>
      <c r="NK638" t="s">
        <v>711</v>
      </c>
      <c r="NL638" t="s">
        <v>711</v>
      </c>
      <c r="NM638" t="s">
        <v>711</v>
      </c>
      <c r="NN638" t="s">
        <v>711</v>
      </c>
      <c r="NO638" t="s">
        <v>711</v>
      </c>
      <c r="NP638" t="s">
        <v>711</v>
      </c>
      <c r="NQ638" t="s">
        <v>711</v>
      </c>
      <c r="NR638" t="s">
        <v>711</v>
      </c>
      <c r="NS638" t="s">
        <v>711</v>
      </c>
      <c r="NT638" t="s">
        <v>711</v>
      </c>
      <c r="NU638" t="s">
        <v>711</v>
      </c>
      <c r="NV638" t="s">
        <v>711</v>
      </c>
      <c r="NW638" t="s">
        <v>711</v>
      </c>
      <c r="NX638" t="s">
        <v>711</v>
      </c>
    </row>
    <row r="639" spans="1:388" x14ac:dyDescent="0.25">
      <c r="A639">
        <v>640</v>
      </c>
      <c r="B639" t="s">
        <v>4920</v>
      </c>
      <c r="C639" t="s">
        <v>260</v>
      </c>
      <c r="D639" t="s">
        <v>261</v>
      </c>
      <c r="E639" t="s">
        <v>264</v>
      </c>
      <c r="F639" t="s">
        <v>300</v>
      </c>
      <c r="G639" t="s">
        <v>246</v>
      </c>
      <c r="AZ639" t="s">
        <v>247</v>
      </c>
      <c r="BA639" t="s">
        <v>280</v>
      </c>
      <c r="BB639" t="s">
        <v>1355</v>
      </c>
      <c r="BC639" t="s">
        <v>4873</v>
      </c>
      <c r="BD639" t="s">
        <v>10</v>
      </c>
      <c r="BE639" t="s">
        <v>9</v>
      </c>
      <c r="BF639" t="s">
        <v>712</v>
      </c>
      <c r="LY639" t="s">
        <v>4475</v>
      </c>
      <c r="MZ639" t="s">
        <v>712</v>
      </c>
      <c r="NA639" t="s">
        <v>711</v>
      </c>
      <c r="NB639" t="s">
        <v>711</v>
      </c>
      <c r="NC639" t="s">
        <v>711</v>
      </c>
      <c r="ND639" t="s">
        <v>711</v>
      </c>
      <c r="NE639" t="s">
        <v>711</v>
      </c>
      <c r="NF639" t="s">
        <v>711</v>
      </c>
      <c r="NG639" t="s">
        <v>711</v>
      </c>
      <c r="NI639" t="s">
        <v>711</v>
      </c>
      <c r="NJ639" t="s">
        <v>711</v>
      </c>
      <c r="NK639" t="s">
        <v>711</v>
      </c>
      <c r="NL639" t="s">
        <v>711</v>
      </c>
      <c r="NM639" t="s">
        <v>712</v>
      </c>
      <c r="NN639" t="s">
        <v>712</v>
      </c>
      <c r="NO639" t="s">
        <v>711</v>
      </c>
      <c r="NP639" t="s">
        <v>712</v>
      </c>
      <c r="NQ639" t="s">
        <v>711</v>
      </c>
      <c r="NR639" t="s">
        <v>712</v>
      </c>
      <c r="NS639" t="s">
        <v>712</v>
      </c>
      <c r="NT639" t="s">
        <v>712</v>
      </c>
      <c r="NU639" t="s">
        <v>711</v>
      </c>
      <c r="NV639" t="s">
        <v>711</v>
      </c>
      <c r="NW639" t="s">
        <v>711</v>
      </c>
      <c r="NX639" t="s">
        <v>711</v>
      </c>
    </row>
    <row r="640" spans="1:388" x14ac:dyDescent="0.25">
      <c r="A640">
        <v>641</v>
      </c>
      <c r="B640" t="s">
        <v>4920</v>
      </c>
      <c r="C640" t="s">
        <v>260</v>
      </c>
      <c r="D640" t="s">
        <v>261</v>
      </c>
      <c r="E640" t="s">
        <v>264</v>
      </c>
      <c r="F640" t="s">
        <v>300</v>
      </c>
      <c r="G640" t="s">
        <v>246</v>
      </c>
      <c r="P640" t="s">
        <v>250</v>
      </c>
      <c r="Q640" t="s">
        <v>248</v>
      </c>
      <c r="R640" t="s">
        <v>857</v>
      </c>
      <c r="S640" t="s">
        <v>1372</v>
      </c>
      <c r="T640" t="s">
        <v>1372</v>
      </c>
      <c r="U640" t="s">
        <v>10</v>
      </c>
      <c r="V640" t="s">
        <v>10</v>
      </c>
      <c r="W640" t="s">
        <v>1349</v>
      </c>
      <c r="AE640" t="s">
        <v>250</v>
      </c>
      <c r="AF640" t="s">
        <v>857</v>
      </c>
      <c r="AG640" t="s">
        <v>1488</v>
      </c>
      <c r="AH640" t="s">
        <v>1488</v>
      </c>
      <c r="AI640" t="s">
        <v>10</v>
      </c>
      <c r="AJ640" t="s">
        <v>9</v>
      </c>
      <c r="AK640" t="s">
        <v>1349</v>
      </c>
      <c r="BO640" t="s">
        <v>250</v>
      </c>
      <c r="BP640" t="s">
        <v>252</v>
      </c>
      <c r="BQ640" t="s">
        <v>857</v>
      </c>
      <c r="BR640" t="s">
        <v>4571</v>
      </c>
      <c r="BS640" t="s">
        <v>4571</v>
      </c>
      <c r="BT640" t="s">
        <v>10</v>
      </c>
      <c r="BU640" t="s">
        <v>9</v>
      </c>
      <c r="BV640" t="s">
        <v>1400</v>
      </c>
      <c r="CE640" t="s">
        <v>250</v>
      </c>
      <c r="CF640" t="s">
        <v>285</v>
      </c>
      <c r="CG640" t="s">
        <v>857</v>
      </c>
      <c r="CH640" t="s">
        <v>1431</v>
      </c>
      <c r="CI640" t="s">
        <v>1431</v>
      </c>
      <c r="CJ640" t="s">
        <v>10</v>
      </c>
      <c r="CK640" t="s">
        <v>9</v>
      </c>
      <c r="CL640" t="s">
        <v>1400</v>
      </c>
      <c r="GN640" t="s">
        <v>251</v>
      </c>
      <c r="GO640" t="s">
        <v>251</v>
      </c>
      <c r="GQ640" t="s">
        <v>9</v>
      </c>
      <c r="GR640" t="s">
        <v>9</v>
      </c>
      <c r="GS640" t="s">
        <v>2271</v>
      </c>
      <c r="GT640" t="s">
        <v>1268</v>
      </c>
      <c r="GV640" t="s">
        <v>1368</v>
      </c>
      <c r="MZ640" t="s">
        <v>712</v>
      </c>
      <c r="NA640" t="s">
        <v>711</v>
      </c>
      <c r="NB640" t="s">
        <v>711</v>
      </c>
      <c r="NC640" t="s">
        <v>711</v>
      </c>
      <c r="ND640" t="s">
        <v>711</v>
      </c>
      <c r="NE640" t="s">
        <v>711</v>
      </c>
      <c r="NF640" t="s">
        <v>711</v>
      </c>
      <c r="NG640" t="s">
        <v>711</v>
      </c>
      <c r="NI640" t="s">
        <v>712</v>
      </c>
      <c r="NJ640" t="s">
        <v>711</v>
      </c>
      <c r="NK640" t="s">
        <v>711</v>
      </c>
      <c r="NL640" t="s">
        <v>711</v>
      </c>
      <c r="NM640" t="s">
        <v>711</v>
      </c>
      <c r="NN640" t="s">
        <v>711</v>
      </c>
      <c r="NO640" t="s">
        <v>711</v>
      </c>
      <c r="NP640" t="s">
        <v>711</v>
      </c>
      <c r="NQ640" t="s">
        <v>711</v>
      </c>
      <c r="NR640" t="s">
        <v>711</v>
      </c>
      <c r="NS640" t="s">
        <v>711</v>
      </c>
      <c r="NT640" t="s">
        <v>711</v>
      </c>
      <c r="NU640" t="s">
        <v>711</v>
      </c>
      <c r="NV640" t="s">
        <v>711</v>
      </c>
      <c r="NW640" t="s">
        <v>711</v>
      </c>
      <c r="NX640" t="s">
        <v>711</v>
      </c>
    </row>
    <row r="641" spans="1:388" x14ac:dyDescent="0.25">
      <c r="A641">
        <v>642</v>
      </c>
      <c r="B641" t="s">
        <v>4920</v>
      </c>
      <c r="C641" t="s">
        <v>260</v>
      </c>
      <c r="D641" t="s">
        <v>261</v>
      </c>
      <c r="E641" t="s">
        <v>264</v>
      </c>
      <c r="F641" t="s">
        <v>300</v>
      </c>
      <c r="G641" t="s">
        <v>246</v>
      </c>
      <c r="P641" t="s">
        <v>250</v>
      </c>
      <c r="Q641" t="s">
        <v>248</v>
      </c>
      <c r="R641" t="s">
        <v>857</v>
      </c>
      <c r="S641" t="s">
        <v>1531</v>
      </c>
      <c r="T641" t="s">
        <v>1531</v>
      </c>
      <c r="U641" t="s">
        <v>10</v>
      </c>
      <c r="V641" t="s">
        <v>9</v>
      </c>
      <c r="W641" t="s">
        <v>1400</v>
      </c>
      <c r="AE641" t="s">
        <v>250</v>
      </c>
      <c r="AF641" t="s">
        <v>857</v>
      </c>
      <c r="AG641" t="s">
        <v>1371</v>
      </c>
      <c r="AH641" t="s">
        <v>1371</v>
      </c>
      <c r="AI641" t="s">
        <v>10</v>
      </c>
      <c r="AJ641" t="s">
        <v>9</v>
      </c>
      <c r="AK641" t="s">
        <v>1400</v>
      </c>
      <c r="BO641" t="s">
        <v>250</v>
      </c>
      <c r="BP641" t="s">
        <v>252</v>
      </c>
      <c r="BQ641" t="s">
        <v>857</v>
      </c>
      <c r="BR641" t="s">
        <v>4469</v>
      </c>
      <c r="BS641" t="s">
        <v>4469</v>
      </c>
      <c r="BT641" t="s">
        <v>10</v>
      </c>
      <c r="BU641" t="s">
        <v>9</v>
      </c>
      <c r="BV641" t="s">
        <v>1400</v>
      </c>
      <c r="GN641" t="s">
        <v>251</v>
      </c>
      <c r="GO641" t="s">
        <v>251</v>
      </c>
      <c r="GW641" t="s">
        <v>9</v>
      </c>
      <c r="GX641" t="s">
        <v>1480</v>
      </c>
      <c r="GY641" t="s">
        <v>1268</v>
      </c>
      <c r="HA641" t="s">
        <v>1345</v>
      </c>
      <c r="HH641" t="s">
        <v>4481</v>
      </c>
      <c r="MZ641" t="s">
        <v>712</v>
      </c>
      <c r="NA641" t="s">
        <v>711</v>
      </c>
      <c r="NB641" t="s">
        <v>711</v>
      </c>
      <c r="NC641" t="s">
        <v>711</v>
      </c>
      <c r="ND641" t="s">
        <v>711</v>
      </c>
      <c r="NE641" t="s">
        <v>711</v>
      </c>
      <c r="NF641" t="s">
        <v>711</v>
      </c>
      <c r="NG641" t="s">
        <v>711</v>
      </c>
      <c r="NI641" t="s">
        <v>711</v>
      </c>
      <c r="NJ641" t="s">
        <v>712</v>
      </c>
      <c r="NK641" t="s">
        <v>711</v>
      </c>
      <c r="NL641" t="s">
        <v>711</v>
      </c>
      <c r="NM641" t="s">
        <v>712</v>
      </c>
      <c r="NN641" t="s">
        <v>712</v>
      </c>
      <c r="NO641" t="s">
        <v>711</v>
      </c>
      <c r="NP641" t="s">
        <v>712</v>
      </c>
      <c r="NQ641" t="s">
        <v>711</v>
      </c>
      <c r="NR641" t="s">
        <v>712</v>
      </c>
      <c r="NS641" t="s">
        <v>712</v>
      </c>
      <c r="NT641" t="s">
        <v>712</v>
      </c>
      <c r="NU641" t="s">
        <v>711</v>
      </c>
      <c r="NV641" t="s">
        <v>711</v>
      </c>
      <c r="NW641" t="s">
        <v>711</v>
      </c>
      <c r="NX641" t="s">
        <v>711</v>
      </c>
    </row>
    <row r="642" spans="1:388" x14ac:dyDescent="0.25">
      <c r="A642">
        <v>643</v>
      </c>
      <c r="B642" t="s">
        <v>4920</v>
      </c>
      <c r="C642" t="s">
        <v>260</v>
      </c>
      <c r="D642" t="s">
        <v>261</v>
      </c>
      <c r="E642" t="s">
        <v>264</v>
      </c>
      <c r="F642" t="s">
        <v>300</v>
      </c>
      <c r="G642" t="s">
        <v>246</v>
      </c>
      <c r="CE642" t="s">
        <v>250</v>
      </c>
      <c r="CF642" t="s">
        <v>285</v>
      </c>
      <c r="CG642" t="s">
        <v>857</v>
      </c>
      <c r="CH642" t="s">
        <v>4925</v>
      </c>
      <c r="CI642" t="s">
        <v>4925</v>
      </c>
      <c r="CJ642" t="s">
        <v>10</v>
      </c>
      <c r="CK642" t="s">
        <v>10</v>
      </c>
      <c r="CL642" t="s">
        <v>1349</v>
      </c>
      <c r="GO642" t="s">
        <v>253</v>
      </c>
      <c r="MZ642" t="s">
        <v>712</v>
      </c>
      <c r="NA642" t="s">
        <v>711</v>
      </c>
      <c r="NB642" t="s">
        <v>711</v>
      </c>
      <c r="NC642" t="s">
        <v>711</v>
      </c>
      <c r="ND642" t="s">
        <v>711</v>
      </c>
      <c r="NE642" t="s">
        <v>711</v>
      </c>
      <c r="NF642" t="s">
        <v>711</v>
      </c>
      <c r="NG642" t="s">
        <v>711</v>
      </c>
      <c r="NI642" t="s">
        <v>711</v>
      </c>
      <c r="NJ642" t="s">
        <v>711</v>
      </c>
      <c r="NK642" t="s">
        <v>711</v>
      </c>
      <c r="NL642" t="s">
        <v>711</v>
      </c>
      <c r="NM642" t="s">
        <v>712</v>
      </c>
      <c r="NN642" t="s">
        <v>712</v>
      </c>
      <c r="NO642" t="s">
        <v>711</v>
      </c>
      <c r="NP642" t="s">
        <v>712</v>
      </c>
      <c r="NQ642" t="s">
        <v>711</v>
      </c>
      <c r="NR642" t="s">
        <v>712</v>
      </c>
      <c r="NS642" t="s">
        <v>712</v>
      </c>
      <c r="NT642" t="s">
        <v>712</v>
      </c>
      <c r="NU642" t="s">
        <v>711</v>
      </c>
      <c r="NV642" t="s">
        <v>711</v>
      </c>
      <c r="NW642" t="s">
        <v>711</v>
      </c>
      <c r="NX642" t="s">
        <v>711</v>
      </c>
    </row>
    <row r="643" spans="1:388" x14ac:dyDescent="0.25">
      <c r="A643">
        <v>644</v>
      </c>
      <c r="B643" t="s">
        <v>4800</v>
      </c>
      <c r="C643" t="s">
        <v>273</v>
      </c>
      <c r="D643" t="s">
        <v>274</v>
      </c>
      <c r="E643" t="s">
        <v>275</v>
      </c>
      <c r="F643" t="s">
        <v>483</v>
      </c>
      <c r="G643" t="s">
        <v>246</v>
      </c>
      <c r="H643" t="s">
        <v>250</v>
      </c>
      <c r="I643" t="s">
        <v>317</v>
      </c>
      <c r="J643" t="s">
        <v>249</v>
      </c>
      <c r="K643" t="s">
        <v>1469</v>
      </c>
      <c r="L643" t="s">
        <v>4926</v>
      </c>
      <c r="M643" t="s">
        <v>10</v>
      </c>
      <c r="N643" t="s">
        <v>10</v>
      </c>
      <c r="O643" t="s">
        <v>1357</v>
      </c>
      <c r="GN643" t="s">
        <v>251</v>
      </c>
      <c r="GQ643" t="s">
        <v>10</v>
      </c>
      <c r="GR643" t="s">
        <v>10</v>
      </c>
      <c r="GS643" t="s">
        <v>4648</v>
      </c>
      <c r="GT643" t="s">
        <v>1271</v>
      </c>
      <c r="GW643" t="s">
        <v>10</v>
      </c>
      <c r="GX643" t="s">
        <v>1448</v>
      </c>
      <c r="GY643" t="s">
        <v>1271</v>
      </c>
      <c r="MU643" t="s">
        <v>4475</v>
      </c>
      <c r="MV643" t="s">
        <v>4475</v>
      </c>
      <c r="MW643" t="s">
        <v>4475</v>
      </c>
      <c r="MX643" t="s">
        <v>4475</v>
      </c>
      <c r="MZ643" t="s">
        <v>712</v>
      </c>
      <c r="NA643" t="s">
        <v>711</v>
      </c>
      <c r="NB643" t="s">
        <v>711</v>
      </c>
      <c r="NC643" t="s">
        <v>711</v>
      </c>
      <c r="ND643" t="s">
        <v>711</v>
      </c>
      <c r="NE643" t="s">
        <v>711</v>
      </c>
      <c r="NF643" t="s">
        <v>711</v>
      </c>
      <c r="NG643" t="s">
        <v>711</v>
      </c>
      <c r="NI643" t="s">
        <v>711</v>
      </c>
      <c r="NJ643" t="s">
        <v>711</v>
      </c>
      <c r="NK643" t="s">
        <v>711</v>
      </c>
      <c r="NL643" t="s">
        <v>711</v>
      </c>
      <c r="NM643" t="s">
        <v>711</v>
      </c>
      <c r="NN643" t="s">
        <v>711</v>
      </c>
      <c r="NO643" t="s">
        <v>711</v>
      </c>
      <c r="NP643" t="s">
        <v>711</v>
      </c>
      <c r="NQ643" t="s">
        <v>711</v>
      </c>
      <c r="NR643" t="s">
        <v>711</v>
      </c>
      <c r="NS643" t="s">
        <v>711</v>
      </c>
      <c r="NT643" t="s">
        <v>711</v>
      </c>
      <c r="NU643" t="s">
        <v>711</v>
      </c>
      <c r="NV643" t="s">
        <v>711</v>
      </c>
      <c r="NW643" t="s">
        <v>711</v>
      </c>
      <c r="NX643" t="s">
        <v>711</v>
      </c>
    </row>
    <row r="644" spans="1:388" x14ac:dyDescent="0.25">
      <c r="A644">
        <v>645</v>
      </c>
      <c r="B644" t="s">
        <v>4791</v>
      </c>
      <c r="C644" t="s">
        <v>306</v>
      </c>
      <c r="D644" t="s">
        <v>307</v>
      </c>
      <c r="E644" t="s">
        <v>308</v>
      </c>
      <c r="F644" t="s">
        <v>1494</v>
      </c>
      <c r="G644" t="s">
        <v>246</v>
      </c>
      <c r="H644" t="s">
        <v>250</v>
      </c>
      <c r="I644" t="s">
        <v>276</v>
      </c>
      <c r="J644" t="s">
        <v>256</v>
      </c>
      <c r="K644" t="s">
        <v>1350</v>
      </c>
      <c r="L644" t="s">
        <v>1350</v>
      </c>
      <c r="M644" t="s">
        <v>10</v>
      </c>
      <c r="N644" t="s">
        <v>10</v>
      </c>
      <c r="O644" t="s">
        <v>1386</v>
      </c>
      <c r="AL644" t="s">
        <v>250</v>
      </c>
      <c r="AM644" t="s">
        <v>256</v>
      </c>
      <c r="AN644" t="s">
        <v>1369</v>
      </c>
      <c r="AO644" t="s">
        <v>1369</v>
      </c>
      <c r="AP644" t="s">
        <v>10</v>
      </c>
      <c r="AQ644" t="s">
        <v>9</v>
      </c>
      <c r="AR644" t="s">
        <v>1386</v>
      </c>
      <c r="AS644" t="s">
        <v>250</v>
      </c>
      <c r="AT644" t="s">
        <v>256</v>
      </c>
      <c r="AU644" t="s">
        <v>1369</v>
      </c>
      <c r="AV644" t="s">
        <v>1369</v>
      </c>
      <c r="AW644" t="s">
        <v>10</v>
      </c>
      <c r="AX644" t="s">
        <v>10</v>
      </c>
      <c r="AY644" t="s">
        <v>1386</v>
      </c>
      <c r="AZ644" t="s">
        <v>250</v>
      </c>
      <c r="BA644" t="s">
        <v>256</v>
      </c>
      <c r="BB644" t="s">
        <v>1369</v>
      </c>
      <c r="BC644" t="s">
        <v>1369</v>
      </c>
      <c r="BD644" t="s">
        <v>10</v>
      </c>
      <c r="BE644" t="s">
        <v>9</v>
      </c>
      <c r="BF644" t="s">
        <v>1386</v>
      </c>
      <c r="BG644" t="s">
        <v>250</v>
      </c>
      <c r="BH644" t="s">
        <v>252</v>
      </c>
      <c r="BI644" t="s">
        <v>256</v>
      </c>
      <c r="BJ644" t="s">
        <v>1453</v>
      </c>
      <c r="BK644" t="s">
        <v>1453</v>
      </c>
      <c r="BL644" t="s">
        <v>10</v>
      </c>
      <c r="BM644" t="s">
        <v>10</v>
      </c>
      <c r="BN644" t="s">
        <v>1342</v>
      </c>
      <c r="BW644" t="s">
        <v>250</v>
      </c>
      <c r="BX644" t="s">
        <v>257</v>
      </c>
      <c r="BY644" t="s">
        <v>256</v>
      </c>
      <c r="BZ644" t="s">
        <v>1369</v>
      </c>
      <c r="CA644" t="s">
        <v>1369</v>
      </c>
      <c r="CB644" t="s">
        <v>10</v>
      </c>
      <c r="CC644" t="s">
        <v>10</v>
      </c>
      <c r="CD644" t="s">
        <v>1342</v>
      </c>
      <c r="CM644" t="s">
        <v>250</v>
      </c>
      <c r="CN644" t="s">
        <v>256</v>
      </c>
      <c r="CO644" t="s">
        <v>1355</v>
      </c>
      <c r="CP644" t="s">
        <v>1355</v>
      </c>
      <c r="CQ644" t="s">
        <v>10</v>
      </c>
      <c r="CR644" t="s">
        <v>10</v>
      </c>
      <c r="CS644" t="s">
        <v>1342</v>
      </c>
      <c r="CT644" t="s">
        <v>250</v>
      </c>
      <c r="CU644" t="s">
        <v>272</v>
      </c>
      <c r="CV644" t="s">
        <v>294</v>
      </c>
      <c r="CW644" t="s">
        <v>1362</v>
      </c>
      <c r="CX644" t="s">
        <v>1389</v>
      </c>
      <c r="CY644" t="s">
        <v>10</v>
      </c>
      <c r="CZ644" t="s">
        <v>10</v>
      </c>
      <c r="DA644" t="s">
        <v>1342</v>
      </c>
      <c r="DE644" t="s">
        <v>250</v>
      </c>
      <c r="DF644" t="s">
        <v>262</v>
      </c>
      <c r="DG644" t="s">
        <v>1350</v>
      </c>
      <c r="DH644" t="s">
        <v>1346</v>
      </c>
      <c r="DI644" t="s">
        <v>10</v>
      </c>
      <c r="DJ644" t="s">
        <v>10</v>
      </c>
      <c r="DK644" t="s">
        <v>1386</v>
      </c>
      <c r="DL644" t="s">
        <v>250</v>
      </c>
      <c r="DM644" t="s">
        <v>1355</v>
      </c>
      <c r="DN644" t="s">
        <v>1355</v>
      </c>
      <c r="DO644" t="s">
        <v>10</v>
      </c>
      <c r="DP644" t="s">
        <v>9</v>
      </c>
      <c r="DQ644" t="s">
        <v>1386</v>
      </c>
      <c r="DX644" t="s">
        <v>16</v>
      </c>
      <c r="EA644" t="s">
        <v>9</v>
      </c>
      <c r="EB644" t="s">
        <v>9</v>
      </c>
      <c r="ED644" t="s">
        <v>16</v>
      </c>
      <c r="EG644" t="s">
        <v>9</v>
      </c>
      <c r="EH644" t="s">
        <v>9</v>
      </c>
      <c r="EJ644" t="s">
        <v>250</v>
      </c>
      <c r="EK644" t="s">
        <v>1369</v>
      </c>
      <c r="EL644" t="s">
        <v>1369</v>
      </c>
      <c r="EM644" t="s">
        <v>9</v>
      </c>
      <c r="EN644" t="s">
        <v>9</v>
      </c>
      <c r="EO644" t="s">
        <v>1386</v>
      </c>
      <c r="EP644" t="s">
        <v>250</v>
      </c>
      <c r="EQ644" t="s">
        <v>1502</v>
      </c>
      <c r="ER644" t="s">
        <v>1502</v>
      </c>
      <c r="ES644" t="s">
        <v>10</v>
      </c>
      <c r="ET644" t="s">
        <v>10</v>
      </c>
      <c r="EU644" t="s">
        <v>1342</v>
      </c>
      <c r="GN644" t="s">
        <v>253</v>
      </c>
      <c r="GO644" t="s">
        <v>253</v>
      </c>
      <c r="GP644" t="s">
        <v>253</v>
      </c>
      <c r="GW644" t="s">
        <v>9</v>
      </c>
      <c r="GX644" t="s">
        <v>4927</v>
      </c>
      <c r="GY644" t="s">
        <v>1268</v>
      </c>
      <c r="HA644" t="s">
        <v>1400</v>
      </c>
      <c r="HB644" t="s">
        <v>9</v>
      </c>
      <c r="HC644" t="s">
        <v>4927</v>
      </c>
      <c r="HD644" t="s">
        <v>4927</v>
      </c>
      <c r="HE644" t="s">
        <v>1268</v>
      </c>
      <c r="HG644" t="s">
        <v>1353</v>
      </c>
      <c r="MZ644" t="s">
        <v>712</v>
      </c>
      <c r="NA644" t="s">
        <v>711</v>
      </c>
      <c r="NB644" t="s">
        <v>711</v>
      </c>
      <c r="NC644" t="s">
        <v>711</v>
      </c>
      <c r="ND644" t="s">
        <v>711</v>
      </c>
      <c r="NE644" t="s">
        <v>711</v>
      </c>
      <c r="NF644" t="s">
        <v>712</v>
      </c>
      <c r="NG644" t="s">
        <v>711</v>
      </c>
      <c r="NH644" t="s">
        <v>4928</v>
      </c>
      <c r="NI644" t="s">
        <v>711</v>
      </c>
      <c r="NJ644" t="s">
        <v>712</v>
      </c>
      <c r="NK644" t="s">
        <v>712</v>
      </c>
      <c r="NL644" t="s">
        <v>711</v>
      </c>
      <c r="NM644" t="s">
        <v>712</v>
      </c>
      <c r="NN644" t="s">
        <v>712</v>
      </c>
      <c r="NO644" t="s">
        <v>712</v>
      </c>
      <c r="NP644" t="s">
        <v>711</v>
      </c>
      <c r="NQ644" t="s">
        <v>711</v>
      </c>
      <c r="NR644" t="s">
        <v>711</v>
      </c>
      <c r="NS644" t="s">
        <v>712</v>
      </c>
      <c r="NT644" t="s">
        <v>712</v>
      </c>
      <c r="NU644" t="s">
        <v>711</v>
      </c>
      <c r="NV644" t="s">
        <v>711</v>
      </c>
      <c r="NW644" t="s">
        <v>711</v>
      </c>
      <c r="NX644" t="s">
        <v>711</v>
      </c>
    </row>
    <row r="645" spans="1:388" x14ac:dyDescent="0.25">
      <c r="A645">
        <v>646</v>
      </c>
      <c r="B645" t="s">
        <v>4791</v>
      </c>
      <c r="C645" t="s">
        <v>306</v>
      </c>
      <c r="D645" t="s">
        <v>307</v>
      </c>
      <c r="E645" t="s">
        <v>308</v>
      </c>
      <c r="F645" t="s">
        <v>1494</v>
      </c>
      <c r="G645" t="s">
        <v>246</v>
      </c>
      <c r="H645" t="s">
        <v>250</v>
      </c>
      <c r="I645" t="s">
        <v>276</v>
      </c>
      <c r="J645" t="s">
        <v>256</v>
      </c>
      <c r="K645" t="s">
        <v>1350</v>
      </c>
      <c r="L645" t="s">
        <v>1350</v>
      </c>
      <c r="M645" t="s">
        <v>10</v>
      </c>
      <c r="N645" t="s">
        <v>10</v>
      </c>
      <c r="O645" t="s">
        <v>1386</v>
      </c>
      <c r="AL645" t="s">
        <v>250</v>
      </c>
      <c r="AM645" t="s">
        <v>256</v>
      </c>
      <c r="AN645" t="s">
        <v>1457</v>
      </c>
      <c r="AO645" t="s">
        <v>1457</v>
      </c>
      <c r="AP645" t="s">
        <v>10</v>
      </c>
      <c r="AQ645" t="s">
        <v>10</v>
      </c>
      <c r="AR645" t="s">
        <v>1342</v>
      </c>
      <c r="AS645" t="s">
        <v>250</v>
      </c>
      <c r="AT645" t="s">
        <v>256</v>
      </c>
      <c r="AU645" t="s">
        <v>1351</v>
      </c>
      <c r="AV645" t="s">
        <v>1351</v>
      </c>
      <c r="AW645" t="s">
        <v>10</v>
      </c>
      <c r="AX645" t="s">
        <v>10</v>
      </c>
      <c r="AY645" t="s">
        <v>1386</v>
      </c>
      <c r="AZ645" t="s">
        <v>250</v>
      </c>
      <c r="BA645" t="s">
        <v>256</v>
      </c>
      <c r="BB645" t="s">
        <v>1355</v>
      </c>
      <c r="BC645" t="s">
        <v>1355</v>
      </c>
      <c r="BD645" t="s">
        <v>10</v>
      </c>
      <c r="BE645" t="s">
        <v>10</v>
      </c>
      <c r="BF645" t="s">
        <v>1386</v>
      </c>
      <c r="BG645" t="s">
        <v>250</v>
      </c>
      <c r="BH645" t="s">
        <v>252</v>
      </c>
      <c r="BI645" t="s">
        <v>256</v>
      </c>
      <c r="BJ645" t="s">
        <v>1453</v>
      </c>
      <c r="BK645" t="s">
        <v>1453</v>
      </c>
      <c r="BL645" t="s">
        <v>10</v>
      </c>
      <c r="BM645" t="s">
        <v>10</v>
      </c>
      <c r="BN645" t="s">
        <v>1386</v>
      </c>
      <c r="BW645" t="s">
        <v>250</v>
      </c>
      <c r="BX645" t="s">
        <v>257</v>
      </c>
      <c r="BY645" t="s">
        <v>256</v>
      </c>
      <c r="BZ645" t="s">
        <v>1351</v>
      </c>
      <c r="CA645" t="s">
        <v>1351</v>
      </c>
      <c r="CB645" t="s">
        <v>10</v>
      </c>
      <c r="CC645" t="s">
        <v>10</v>
      </c>
      <c r="CD645" t="s">
        <v>1342</v>
      </c>
      <c r="CM645" t="s">
        <v>250</v>
      </c>
      <c r="CN645" t="s">
        <v>256</v>
      </c>
      <c r="CO645" t="s">
        <v>1355</v>
      </c>
      <c r="CP645" t="s">
        <v>1355</v>
      </c>
      <c r="CQ645" t="s">
        <v>10</v>
      </c>
      <c r="CR645" t="s">
        <v>10</v>
      </c>
      <c r="CS645" t="s">
        <v>1386</v>
      </c>
      <c r="CT645" t="s">
        <v>250</v>
      </c>
      <c r="CU645" t="s">
        <v>272</v>
      </c>
      <c r="CV645" t="s">
        <v>294</v>
      </c>
      <c r="CW645" t="s">
        <v>1362</v>
      </c>
      <c r="CX645" t="s">
        <v>1389</v>
      </c>
      <c r="CY645" t="s">
        <v>10</v>
      </c>
      <c r="CZ645" t="s">
        <v>10</v>
      </c>
      <c r="DA645" t="s">
        <v>1386</v>
      </c>
      <c r="DE645" t="s">
        <v>250</v>
      </c>
      <c r="DF645" t="s">
        <v>262</v>
      </c>
      <c r="DG645" t="s">
        <v>1351</v>
      </c>
      <c r="DH645" t="s">
        <v>1467</v>
      </c>
      <c r="DI645" t="s">
        <v>10</v>
      </c>
      <c r="DJ645" t="s">
        <v>10</v>
      </c>
      <c r="DK645" t="s">
        <v>1342</v>
      </c>
      <c r="DL645" t="s">
        <v>250</v>
      </c>
      <c r="DM645" t="s">
        <v>1348</v>
      </c>
      <c r="DN645" t="s">
        <v>1348</v>
      </c>
      <c r="DO645" t="s">
        <v>10</v>
      </c>
      <c r="DP645" t="s">
        <v>10</v>
      </c>
      <c r="DQ645" t="s">
        <v>1386</v>
      </c>
      <c r="EJ645" t="s">
        <v>250</v>
      </c>
      <c r="EK645" t="s">
        <v>1394</v>
      </c>
      <c r="EL645" t="s">
        <v>1394</v>
      </c>
      <c r="EM645" t="s">
        <v>10</v>
      </c>
      <c r="EN645" t="s">
        <v>10</v>
      </c>
      <c r="EO645" t="s">
        <v>1342</v>
      </c>
      <c r="EP645" t="s">
        <v>16</v>
      </c>
      <c r="ES645" t="s">
        <v>9</v>
      </c>
      <c r="ET645" t="s">
        <v>9</v>
      </c>
      <c r="GN645" t="s">
        <v>253</v>
      </c>
      <c r="GO645" t="s">
        <v>253</v>
      </c>
      <c r="GP645" t="s">
        <v>253</v>
      </c>
      <c r="GW645" t="s">
        <v>9</v>
      </c>
      <c r="GX645" t="s">
        <v>4927</v>
      </c>
      <c r="GY645" t="s">
        <v>1268</v>
      </c>
      <c r="HA645" t="s">
        <v>1400</v>
      </c>
      <c r="HB645" t="s">
        <v>9</v>
      </c>
      <c r="HC645" t="s">
        <v>4927</v>
      </c>
      <c r="HD645" t="s">
        <v>4927</v>
      </c>
      <c r="HE645" t="s">
        <v>1268</v>
      </c>
      <c r="HG645" t="s">
        <v>1353</v>
      </c>
      <c r="MZ645" t="s">
        <v>712</v>
      </c>
      <c r="NA645" t="s">
        <v>711</v>
      </c>
      <c r="NB645" t="s">
        <v>711</v>
      </c>
      <c r="NC645" t="s">
        <v>711</v>
      </c>
      <c r="ND645" t="s">
        <v>711</v>
      </c>
      <c r="NE645" t="s">
        <v>711</v>
      </c>
      <c r="NF645" t="s">
        <v>711</v>
      </c>
      <c r="NG645" t="s">
        <v>711</v>
      </c>
      <c r="NI645" t="s">
        <v>711</v>
      </c>
      <c r="NJ645" t="s">
        <v>712</v>
      </c>
      <c r="NK645" t="s">
        <v>712</v>
      </c>
      <c r="NL645" t="s">
        <v>711</v>
      </c>
      <c r="NM645" t="s">
        <v>712</v>
      </c>
      <c r="NN645" t="s">
        <v>711</v>
      </c>
      <c r="NO645" t="s">
        <v>711</v>
      </c>
      <c r="NP645" t="s">
        <v>711</v>
      </c>
      <c r="NQ645" t="s">
        <v>711</v>
      </c>
      <c r="NR645" t="s">
        <v>712</v>
      </c>
      <c r="NS645" t="s">
        <v>712</v>
      </c>
      <c r="NT645" t="s">
        <v>712</v>
      </c>
      <c r="NU645" t="s">
        <v>711</v>
      </c>
      <c r="NV645" t="s">
        <v>711</v>
      </c>
      <c r="NW645" t="s">
        <v>711</v>
      </c>
      <c r="NX645" t="s">
        <v>711</v>
      </c>
    </row>
    <row r="646" spans="1:388" x14ac:dyDescent="0.25">
      <c r="A646">
        <v>647</v>
      </c>
      <c r="B646" t="s">
        <v>4880</v>
      </c>
      <c r="C646" t="s">
        <v>306</v>
      </c>
      <c r="D646" t="s">
        <v>307</v>
      </c>
      <c r="E646" t="s">
        <v>308</v>
      </c>
      <c r="F646" t="s">
        <v>1494</v>
      </c>
      <c r="G646" t="s">
        <v>246</v>
      </c>
      <c r="H646" t="s">
        <v>250</v>
      </c>
      <c r="I646" t="s">
        <v>248</v>
      </c>
      <c r="J646" t="s">
        <v>256</v>
      </c>
      <c r="K646" t="s">
        <v>1350</v>
      </c>
      <c r="L646" t="s">
        <v>1350</v>
      </c>
      <c r="M646" t="s">
        <v>10</v>
      </c>
      <c r="N646" t="s">
        <v>10</v>
      </c>
      <c r="O646" t="s">
        <v>1342</v>
      </c>
      <c r="AL646" t="s">
        <v>250</v>
      </c>
      <c r="AM646" t="s">
        <v>256</v>
      </c>
      <c r="AN646" t="s">
        <v>1432</v>
      </c>
      <c r="AO646" t="s">
        <v>1432</v>
      </c>
      <c r="AP646" t="s">
        <v>10</v>
      </c>
      <c r="AQ646" t="s">
        <v>10</v>
      </c>
      <c r="AR646" t="s">
        <v>1342</v>
      </c>
      <c r="AS646" t="s">
        <v>250</v>
      </c>
      <c r="AT646" t="s">
        <v>256</v>
      </c>
      <c r="AU646" t="s">
        <v>1453</v>
      </c>
      <c r="AV646" t="s">
        <v>1453</v>
      </c>
      <c r="AW646" t="s">
        <v>10</v>
      </c>
      <c r="AX646" t="s">
        <v>10</v>
      </c>
      <c r="AY646" t="s">
        <v>1342</v>
      </c>
      <c r="BG646" t="s">
        <v>250</v>
      </c>
      <c r="BH646" t="s">
        <v>252</v>
      </c>
      <c r="BI646" t="s">
        <v>256</v>
      </c>
      <c r="BJ646" t="s">
        <v>1457</v>
      </c>
      <c r="BK646" t="s">
        <v>1457</v>
      </c>
      <c r="BL646" t="s">
        <v>10</v>
      </c>
      <c r="BM646" t="s">
        <v>10</v>
      </c>
      <c r="BN646" t="s">
        <v>1386</v>
      </c>
      <c r="BW646" t="s">
        <v>250</v>
      </c>
      <c r="BX646" t="s">
        <v>257</v>
      </c>
      <c r="BY646" t="s">
        <v>256</v>
      </c>
      <c r="BZ646" t="s">
        <v>1355</v>
      </c>
      <c r="CA646" t="s">
        <v>1355</v>
      </c>
      <c r="CB646" t="s">
        <v>10</v>
      </c>
      <c r="CC646" t="s">
        <v>10</v>
      </c>
      <c r="CD646" t="s">
        <v>1342</v>
      </c>
      <c r="CM646" t="s">
        <v>250</v>
      </c>
      <c r="CN646" t="s">
        <v>256</v>
      </c>
      <c r="CO646" t="s">
        <v>1387</v>
      </c>
      <c r="CP646" t="s">
        <v>1387</v>
      </c>
      <c r="CQ646" t="s">
        <v>10</v>
      </c>
      <c r="CR646" t="s">
        <v>10</v>
      </c>
      <c r="CS646" t="s">
        <v>1342</v>
      </c>
      <c r="CT646" t="s">
        <v>250</v>
      </c>
      <c r="CU646" t="s">
        <v>272</v>
      </c>
      <c r="CV646" t="s">
        <v>294</v>
      </c>
      <c r="CW646" t="s">
        <v>1356</v>
      </c>
      <c r="CX646" t="s">
        <v>4929</v>
      </c>
      <c r="CY646" t="s">
        <v>10</v>
      </c>
      <c r="CZ646" t="s">
        <v>10</v>
      </c>
      <c r="DA646" t="s">
        <v>1342</v>
      </c>
      <c r="DE646" t="s">
        <v>250</v>
      </c>
      <c r="DF646" t="s">
        <v>262</v>
      </c>
      <c r="DG646" t="s">
        <v>1387</v>
      </c>
      <c r="DH646" t="s">
        <v>1395</v>
      </c>
      <c r="DI646" t="s">
        <v>10</v>
      </c>
      <c r="DJ646" t="s">
        <v>10</v>
      </c>
      <c r="DK646" t="s">
        <v>1342</v>
      </c>
      <c r="DL646" t="s">
        <v>250</v>
      </c>
      <c r="DM646" t="s">
        <v>1401</v>
      </c>
      <c r="DN646" t="s">
        <v>1401</v>
      </c>
      <c r="DO646" t="s">
        <v>10</v>
      </c>
      <c r="DP646" t="s">
        <v>10</v>
      </c>
      <c r="DQ646" t="s">
        <v>1386</v>
      </c>
      <c r="DR646" t="s">
        <v>250</v>
      </c>
      <c r="DS646" t="s">
        <v>1360</v>
      </c>
      <c r="DT646" t="s">
        <v>1360</v>
      </c>
      <c r="DU646" t="s">
        <v>10</v>
      </c>
      <c r="DV646" t="s">
        <v>10</v>
      </c>
      <c r="DW646" t="s">
        <v>1386</v>
      </c>
      <c r="DX646" t="s">
        <v>250</v>
      </c>
      <c r="DY646" t="s">
        <v>1378</v>
      </c>
      <c r="DZ646" t="s">
        <v>1378</v>
      </c>
      <c r="EA646" t="s">
        <v>10</v>
      </c>
      <c r="EB646" t="s">
        <v>10</v>
      </c>
      <c r="EC646" t="s">
        <v>1386</v>
      </c>
      <c r="ED646" t="s">
        <v>250</v>
      </c>
      <c r="EE646" t="s">
        <v>1366</v>
      </c>
      <c r="EF646" t="s">
        <v>1366</v>
      </c>
      <c r="EG646" t="s">
        <v>10</v>
      </c>
      <c r="EH646" t="s">
        <v>10</v>
      </c>
      <c r="EI646" t="s">
        <v>1386</v>
      </c>
      <c r="EJ646" t="s">
        <v>250</v>
      </c>
      <c r="EK646" t="s">
        <v>1394</v>
      </c>
      <c r="EL646" t="s">
        <v>1394</v>
      </c>
      <c r="EM646" t="s">
        <v>10</v>
      </c>
      <c r="EN646" t="s">
        <v>10</v>
      </c>
      <c r="EO646" t="s">
        <v>1357</v>
      </c>
      <c r="GN646" t="s">
        <v>253</v>
      </c>
      <c r="GO646" t="s">
        <v>253</v>
      </c>
      <c r="GP646" t="s">
        <v>253</v>
      </c>
      <c r="GW646" t="s">
        <v>9</v>
      </c>
      <c r="GX646" t="s">
        <v>4927</v>
      </c>
      <c r="GY646" t="s">
        <v>1268</v>
      </c>
      <c r="HA646" t="s">
        <v>1413</v>
      </c>
      <c r="HB646" t="s">
        <v>9</v>
      </c>
      <c r="HC646" t="s">
        <v>4927</v>
      </c>
      <c r="HD646" t="s">
        <v>4927</v>
      </c>
      <c r="HE646" t="s">
        <v>1268</v>
      </c>
      <c r="HG646" t="s">
        <v>1413</v>
      </c>
      <c r="MZ646" t="s">
        <v>712</v>
      </c>
      <c r="NA646" t="s">
        <v>711</v>
      </c>
      <c r="NB646" t="s">
        <v>711</v>
      </c>
      <c r="NC646" t="s">
        <v>711</v>
      </c>
      <c r="ND646" t="s">
        <v>711</v>
      </c>
      <c r="NE646" t="s">
        <v>711</v>
      </c>
      <c r="NF646" t="s">
        <v>711</v>
      </c>
      <c r="NG646" t="s">
        <v>711</v>
      </c>
      <c r="NI646" t="s">
        <v>711</v>
      </c>
      <c r="NJ646" t="s">
        <v>712</v>
      </c>
      <c r="NK646" t="s">
        <v>711</v>
      </c>
      <c r="NL646" t="s">
        <v>711</v>
      </c>
      <c r="NM646" t="s">
        <v>712</v>
      </c>
      <c r="NN646" t="s">
        <v>711</v>
      </c>
      <c r="NO646" t="s">
        <v>711</v>
      </c>
      <c r="NP646" t="s">
        <v>711</v>
      </c>
      <c r="NQ646" t="s">
        <v>711</v>
      </c>
      <c r="NR646" t="s">
        <v>711</v>
      </c>
      <c r="NS646" t="s">
        <v>711</v>
      </c>
      <c r="NT646" t="s">
        <v>711</v>
      </c>
      <c r="NU646" t="s">
        <v>711</v>
      </c>
      <c r="NV646" t="s">
        <v>711</v>
      </c>
      <c r="NW646" t="s">
        <v>711</v>
      </c>
      <c r="NX646" t="s">
        <v>711</v>
      </c>
    </row>
    <row r="647" spans="1:388" x14ac:dyDescent="0.25">
      <c r="A647">
        <v>648</v>
      </c>
      <c r="B647" t="s">
        <v>4860</v>
      </c>
      <c r="C647" t="s">
        <v>306</v>
      </c>
      <c r="D647" t="s">
        <v>307</v>
      </c>
      <c r="E647" t="s">
        <v>308</v>
      </c>
      <c r="F647" t="s">
        <v>1494</v>
      </c>
      <c r="G647" t="s">
        <v>246</v>
      </c>
      <c r="P647" t="s">
        <v>250</v>
      </c>
      <c r="Q647" t="s">
        <v>276</v>
      </c>
      <c r="R647" t="s">
        <v>857</v>
      </c>
      <c r="S647" t="s">
        <v>1367</v>
      </c>
      <c r="T647" t="s">
        <v>1367</v>
      </c>
      <c r="U647" t="s">
        <v>10</v>
      </c>
      <c r="V647" t="s">
        <v>10</v>
      </c>
      <c r="W647" t="s">
        <v>1357</v>
      </c>
      <c r="BO647" t="s">
        <v>250</v>
      </c>
      <c r="BP647" t="s">
        <v>252</v>
      </c>
      <c r="BQ647" t="s">
        <v>4930</v>
      </c>
      <c r="BR647" t="s">
        <v>1431</v>
      </c>
      <c r="BS647" t="s">
        <v>4470</v>
      </c>
      <c r="BT647" t="s">
        <v>10</v>
      </c>
      <c r="BU647" t="s">
        <v>10</v>
      </c>
      <c r="BV647" t="s">
        <v>1357</v>
      </c>
      <c r="CE647" t="s">
        <v>250</v>
      </c>
      <c r="CF647" t="s">
        <v>257</v>
      </c>
      <c r="CG647" t="s">
        <v>4930</v>
      </c>
      <c r="CH647" t="s">
        <v>1461</v>
      </c>
      <c r="CI647" t="s">
        <v>1531</v>
      </c>
      <c r="CJ647" t="s">
        <v>10</v>
      </c>
      <c r="CK647" t="s">
        <v>10</v>
      </c>
      <c r="CL647" t="s">
        <v>1342</v>
      </c>
      <c r="GN647" t="s">
        <v>253</v>
      </c>
      <c r="GO647" t="s">
        <v>253</v>
      </c>
      <c r="GW647" t="s">
        <v>9</v>
      </c>
      <c r="GX647" t="s">
        <v>4927</v>
      </c>
      <c r="GY647" t="s">
        <v>1268</v>
      </c>
      <c r="HA647" t="s">
        <v>1413</v>
      </c>
      <c r="MZ647" t="s">
        <v>712</v>
      </c>
      <c r="NA647" t="s">
        <v>711</v>
      </c>
      <c r="NB647" t="s">
        <v>711</v>
      </c>
      <c r="NC647" t="s">
        <v>711</v>
      </c>
      <c r="ND647" t="s">
        <v>711</v>
      </c>
      <c r="NE647" t="s">
        <v>711</v>
      </c>
      <c r="NF647" t="s">
        <v>711</v>
      </c>
      <c r="NG647" t="s">
        <v>711</v>
      </c>
      <c r="NI647" t="s">
        <v>711</v>
      </c>
      <c r="NJ647" t="s">
        <v>712</v>
      </c>
      <c r="NK647" t="s">
        <v>712</v>
      </c>
      <c r="NL647" t="s">
        <v>711</v>
      </c>
      <c r="NM647" t="s">
        <v>712</v>
      </c>
      <c r="NN647" t="s">
        <v>711</v>
      </c>
      <c r="NO647" t="s">
        <v>711</v>
      </c>
      <c r="NP647" t="s">
        <v>711</v>
      </c>
      <c r="NQ647" t="s">
        <v>711</v>
      </c>
      <c r="NR647" t="s">
        <v>711</v>
      </c>
      <c r="NS647" t="s">
        <v>711</v>
      </c>
      <c r="NT647" t="s">
        <v>711</v>
      </c>
      <c r="NU647" t="s">
        <v>711</v>
      </c>
      <c r="NV647" t="s">
        <v>711</v>
      </c>
      <c r="NW647" t="s">
        <v>711</v>
      </c>
      <c r="NX647" t="s">
        <v>711</v>
      </c>
    </row>
    <row r="648" spans="1:388" x14ac:dyDescent="0.25">
      <c r="A648">
        <v>649</v>
      </c>
      <c r="B648" t="s">
        <v>4880</v>
      </c>
      <c r="C648" t="s">
        <v>306</v>
      </c>
      <c r="D648" t="s">
        <v>307</v>
      </c>
      <c r="E648" t="s">
        <v>308</v>
      </c>
      <c r="F648" t="s">
        <v>1494</v>
      </c>
      <c r="G648" t="s">
        <v>246</v>
      </c>
      <c r="P648" t="s">
        <v>250</v>
      </c>
      <c r="Q648" t="s">
        <v>276</v>
      </c>
      <c r="R648" t="s">
        <v>857</v>
      </c>
      <c r="S648" t="s">
        <v>1367</v>
      </c>
      <c r="T648" t="s">
        <v>1367</v>
      </c>
      <c r="U648" t="s">
        <v>10</v>
      </c>
      <c r="V648" t="s">
        <v>10</v>
      </c>
      <c r="W648" t="s">
        <v>1386</v>
      </c>
      <c r="BO648" t="s">
        <v>250</v>
      </c>
      <c r="BP648" t="s">
        <v>252</v>
      </c>
      <c r="BQ648" t="s">
        <v>857</v>
      </c>
      <c r="BR648" t="s">
        <v>1459</v>
      </c>
      <c r="BS648" t="s">
        <v>1459</v>
      </c>
      <c r="BT648" t="s">
        <v>10</v>
      </c>
      <c r="BU648" t="s">
        <v>10</v>
      </c>
      <c r="BV648" t="s">
        <v>1386</v>
      </c>
      <c r="CE648" t="s">
        <v>250</v>
      </c>
      <c r="CF648" t="s">
        <v>285</v>
      </c>
      <c r="CG648" t="s">
        <v>857</v>
      </c>
      <c r="CH648" t="s">
        <v>4698</v>
      </c>
      <c r="CI648" t="s">
        <v>4698</v>
      </c>
      <c r="CJ648" t="s">
        <v>10</v>
      </c>
      <c r="CK648" t="s">
        <v>10</v>
      </c>
      <c r="CL648" t="s">
        <v>1386</v>
      </c>
      <c r="GN648" t="s">
        <v>253</v>
      </c>
      <c r="GO648" t="s">
        <v>253</v>
      </c>
      <c r="GW648" t="s">
        <v>9</v>
      </c>
      <c r="GX648" t="s">
        <v>4927</v>
      </c>
      <c r="GY648" t="s">
        <v>1268</v>
      </c>
      <c r="HA648" t="s">
        <v>1413</v>
      </c>
      <c r="MZ648" t="s">
        <v>712</v>
      </c>
      <c r="NA648" t="s">
        <v>711</v>
      </c>
      <c r="NB648" t="s">
        <v>711</v>
      </c>
      <c r="NC648" t="s">
        <v>711</v>
      </c>
      <c r="ND648" t="s">
        <v>711</v>
      </c>
      <c r="NE648" t="s">
        <v>711</v>
      </c>
      <c r="NF648" t="s">
        <v>711</v>
      </c>
      <c r="NG648" t="s">
        <v>711</v>
      </c>
      <c r="NI648" t="s">
        <v>711</v>
      </c>
      <c r="NJ648" t="s">
        <v>712</v>
      </c>
      <c r="NK648" t="s">
        <v>712</v>
      </c>
      <c r="NL648" t="s">
        <v>711</v>
      </c>
      <c r="NM648" t="s">
        <v>711</v>
      </c>
      <c r="NN648" t="s">
        <v>712</v>
      </c>
      <c r="NO648" t="s">
        <v>711</v>
      </c>
      <c r="NP648" t="s">
        <v>711</v>
      </c>
      <c r="NQ648" t="s">
        <v>711</v>
      </c>
      <c r="NR648" t="s">
        <v>711</v>
      </c>
      <c r="NS648" t="s">
        <v>712</v>
      </c>
      <c r="NT648" t="s">
        <v>712</v>
      </c>
      <c r="NU648" t="s">
        <v>711</v>
      </c>
      <c r="NV648" t="s">
        <v>711</v>
      </c>
      <c r="NW648" t="s">
        <v>711</v>
      </c>
      <c r="NX648" t="s">
        <v>711</v>
      </c>
    </row>
    <row r="649" spans="1:388" x14ac:dyDescent="0.25">
      <c r="A649">
        <v>650</v>
      </c>
      <c r="B649" t="s">
        <v>4880</v>
      </c>
      <c r="C649" t="s">
        <v>321</v>
      </c>
      <c r="D649" t="s">
        <v>2238</v>
      </c>
      <c r="E649" t="s">
        <v>2318</v>
      </c>
      <c r="F649" t="s">
        <v>4477</v>
      </c>
      <c r="G649" t="s">
        <v>246</v>
      </c>
      <c r="H649" t="s">
        <v>250</v>
      </c>
      <c r="I649" t="s">
        <v>317</v>
      </c>
      <c r="J649" t="s">
        <v>249</v>
      </c>
      <c r="K649" t="s">
        <v>1403</v>
      </c>
      <c r="L649" t="s">
        <v>1418</v>
      </c>
      <c r="M649" t="s">
        <v>10</v>
      </c>
      <c r="N649" t="s">
        <v>9</v>
      </c>
      <c r="O649" t="s">
        <v>1430</v>
      </c>
      <c r="GN649" t="s">
        <v>253</v>
      </c>
      <c r="GW649" t="s">
        <v>9</v>
      </c>
      <c r="GX649" t="s">
        <v>1344</v>
      </c>
      <c r="GY649" t="s">
        <v>305</v>
      </c>
      <c r="HA649" t="s">
        <v>1400</v>
      </c>
      <c r="MZ649" t="s">
        <v>712</v>
      </c>
      <c r="NA649" t="s">
        <v>711</v>
      </c>
      <c r="NB649" t="s">
        <v>711</v>
      </c>
      <c r="NC649" t="s">
        <v>711</v>
      </c>
      <c r="ND649" t="s">
        <v>711</v>
      </c>
      <c r="NE649" t="s">
        <v>711</v>
      </c>
      <c r="NF649" t="s">
        <v>711</v>
      </c>
      <c r="NG649" t="s">
        <v>711</v>
      </c>
      <c r="NI649" t="s">
        <v>711</v>
      </c>
      <c r="NJ649" t="s">
        <v>711</v>
      </c>
      <c r="NK649" t="s">
        <v>711</v>
      </c>
      <c r="NL649" t="s">
        <v>712</v>
      </c>
      <c r="NM649" t="s">
        <v>711</v>
      </c>
      <c r="NN649" t="s">
        <v>711</v>
      </c>
      <c r="NO649" t="s">
        <v>712</v>
      </c>
      <c r="NP649" t="s">
        <v>712</v>
      </c>
      <c r="NQ649" t="s">
        <v>711</v>
      </c>
      <c r="NR649" t="s">
        <v>712</v>
      </c>
      <c r="NS649" t="s">
        <v>712</v>
      </c>
      <c r="NT649" t="s">
        <v>712</v>
      </c>
      <c r="NU649" t="s">
        <v>711</v>
      </c>
      <c r="NV649" t="s">
        <v>711</v>
      </c>
      <c r="NW649" t="s">
        <v>711</v>
      </c>
      <c r="NX649" t="s">
        <v>711</v>
      </c>
    </row>
    <row r="650" spans="1:388" x14ac:dyDescent="0.25">
      <c r="A650">
        <v>651</v>
      </c>
      <c r="B650" t="s">
        <v>4880</v>
      </c>
      <c r="C650" t="s">
        <v>321</v>
      </c>
      <c r="D650" t="s">
        <v>2238</v>
      </c>
      <c r="E650" t="s">
        <v>2318</v>
      </c>
      <c r="F650" t="s">
        <v>4477</v>
      </c>
      <c r="G650" t="s">
        <v>246</v>
      </c>
      <c r="H650" t="s">
        <v>16</v>
      </c>
      <c r="M650" t="s">
        <v>9</v>
      </c>
      <c r="N650" t="s">
        <v>9</v>
      </c>
      <c r="MZ650" t="s">
        <v>712</v>
      </c>
      <c r="NA650" t="s">
        <v>711</v>
      </c>
      <c r="NB650" t="s">
        <v>711</v>
      </c>
      <c r="NC650" t="s">
        <v>711</v>
      </c>
      <c r="ND650" t="s">
        <v>711</v>
      </c>
      <c r="NE650" t="s">
        <v>711</v>
      </c>
      <c r="NF650" t="s">
        <v>711</v>
      </c>
      <c r="NG650" t="s">
        <v>711</v>
      </c>
      <c r="NI650" t="s">
        <v>711</v>
      </c>
      <c r="NJ650" t="s">
        <v>712</v>
      </c>
      <c r="NK650" t="s">
        <v>711</v>
      </c>
      <c r="NL650" t="s">
        <v>712</v>
      </c>
      <c r="NM650" t="s">
        <v>711</v>
      </c>
      <c r="NN650" t="s">
        <v>711</v>
      </c>
      <c r="NO650" t="s">
        <v>712</v>
      </c>
      <c r="NP650" t="s">
        <v>712</v>
      </c>
      <c r="NQ650" t="s">
        <v>711</v>
      </c>
      <c r="NR650" t="s">
        <v>712</v>
      </c>
      <c r="NS650" t="s">
        <v>711</v>
      </c>
      <c r="NT650" t="s">
        <v>711</v>
      </c>
      <c r="NU650" t="s">
        <v>711</v>
      </c>
      <c r="NV650" t="s">
        <v>711</v>
      </c>
      <c r="NW650" t="s">
        <v>711</v>
      </c>
      <c r="NX650" t="s">
        <v>711</v>
      </c>
    </row>
    <row r="651" spans="1:388" x14ac:dyDescent="0.25">
      <c r="A651">
        <v>652</v>
      </c>
      <c r="B651" t="s">
        <v>4880</v>
      </c>
      <c r="C651" t="s">
        <v>321</v>
      </c>
      <c r="D651" t="s">
        <v>2238</v>
      </c>
      <c r="E651" t="s">
        <v>2318</v>
      </c>
      <c r="F651" t="s">
        <v>4477</v>
      </c>
      <c r="G651" t="s">
        <v>246</v>
      </c>
      <c r="AL651" t="s">
        <v>250</v>
      </c>
      <c r="AM651" t="s">
        <v>256</v>
      </c>
      <c r="AN651" t="s">
        <v>1369</v>
      </c>
      <c r="AO651" t="s">
        <v>1369</v>
      </c>
      <c r="AP651" t="s">
        <v>9</v>
      </c>
      <c r="AQ651" t="s">
        <v>10</v>
      </c>
      <c r="AR651" t="s">
        <v>1386</v>
      </c>
      <c r="GO651" t="s">
        <v>253</v>
      </c>
      <c r="GW651" t="s">
        <v>9</v>
      </c>
      <c r="GX651" t="s">
        <v>1344</v>
      </c>
      <c r="GY651" t="s">
        <v>305</v>
      </c>
      <c r="HA651" t="s">
        <v>1353</v>
      </c>
      <c r="MZ651" t="s">
        <v>712</v>
      </c>
      <c r="NA651" t="s">
        <v>711</v>
      </c>
      <c r="NB651" t="s">
        <v>711</v>
      </c>
      <c r="NC651" t="s">
        <v>711</v>
      </c>
      <c r="ND651" t="s">
        <v>711</v>
      </c>
      <c r="NE651" t="s">
        <v>711</v>
      </c>
      <c r="NF651" t="s">
        <v>711</v>
      </c>
      <c r="NG651" t="s">
        <v>711</v>
      </c>
      <c r="NI651" t="s">
        <v>711</v>
      </c>
      <c r="NJ651" t="s">
        <v>711</v>
      </c>
      <c r="NK651" t="s">
        <v>711</v>
      </c>
      <c r="NL651" t="s">
        <v>712</v>
      </c>
      <c r="NM651" t="s">
        <v>711</v>
      </c>
      <c r="NN651" t="s">
        <v>711</v>
      </c>
      <c r="NO651" t="s">
        <v>712</v>
      </c>
      <c r="NP651" t="s">
        <v>712</v>
      </c>
      <c r="NQ651" t="s">
        <v>712</v>
      </c>
      <c r="NR651" t="s">
        <v>712</v>
      </c>
      <c r="NS651" t="s">
        <v>711</v>
      </c>
      <c r="NT651" t="s">
        <v>712</v>
      </c>
      <c r="NU651" t="s">
        <v>711</v>
      </c>
      <c r="NV651" t="s">
        <v>711</v>
      </c>
      <c r="NW651" t="s">
        <v>711</v>
      </c>
      <c r="NX651" t="s">
        <v>711</v>
      </c>
    </row>
    <row r="652" spans="1:388" x14ac:dyDescent="0.25">
      <c r="A652">
        <v>653</v>
      </c>
      <c r="B652" t="s">
        <v>4880</v>
      </c>
      <c r="C652" t="s">
        <v>321</v>
      </c>
      <c r="D652" t="s">
        <v>2238</v>
      </c>
      <c r="E652" t="s">
        <v>2318</v>
      </c>
      <c r="F652" t="s">
        <v>4477</v>
      </c>
      <c r="G652" t="s">
        <v>246</v>
      </c>
      <c r="H652" t="s">
        <v>250</v>
      </c>
      <c r="I652" t="s">
        <v>317</v>
      </c>
      <c r="J652" t="s">
        <v>249</v>
      </c>
      <c r="K652" t="s">
        <v>4564</v>
      </c>
      <c r="L652" t="s">
        <v>1346</v>
      </c>
      <c r="M652" t="s">
        <v>9</v>
      </c>
      <c r="N652" t="s">
        <v>10</v>
      </c>
      <c r="O652" t="s">
        <v>1430</v>
      </c>
      <c r="GN652" t="s">
        <v>253</v>
      </c>
      <c r="GW652" t="s">
        <v>9</v>
      </c>
      <c r="GX652" t="s">
        <v>1344</v>
      </c>
      <c r="GY652" t="s">
        <v>305</v>
      </c>
      <c r="HA652" t="s">
        <v>1400</v>
      </c>
      <c r="MZ652" t="s">
        <v>712</v>
      </c>
      <c r="NA652" t="s">
        <v>711</v>
      </c>
      <c r="NB652" t="s">
        <v>711</v>
      </c>
      <c r="NC652" t="s">
        <v>711</v>
      </c>
      <c r="ND652" t="s">
        <v>711</v>
      </c>
      <c r="NE652" t="s">
        <v>711</v>
      </c>
      <c r="NF652" t="s">
        <v>711</v>
      </c>
      <c r="NG652" t="s">
        <v>711</v>
      </c>
      <c r="NI652" t="s">
        <v>711</v>
      </c>
      <c r="NJ652" t="s">
        <v>711</v>
      </c>
      <c r="NK652" t="s">
        <v>711</v>
      </c>
      <c r="NL652" t="s">
        <v>711</v>
      </c>
      <c r="NM652" t="s">
        <v>711</v>
      </c>
      <c r="NN652" t="s">
        <v>711</v>
      </c>
      <c r="NO652" t="s">
        <v>712</v>
      </c>
      <c r="NP652" t="s">
        <v>712</v>
      </c>
      <c r="NQ652" t="s">
        <v>712</v>
      </c>
      <c r="NR652" t="s">
        <v>712</v>
      </c>
      <c r="NS652" t="s">
        <v>711</v>
      </c>
      <c r="NT652" t="s">
        <v>712</v>
      </c>
      <c r="NU652" t="s">
        <v>711</v>
      </c>
      <c r="NV652" t="s">
        <v>711</v>
      </c>
      <c r="NW652" t="s">
        <v>711</v>
      </c>
      <c r="NX652" t="s">
        <v>711</v>
      </c>
    </row>
    <row r="653" spans="1:388" x14ac:dyDescent="0.25">
      <c r="A653">
        <v>654</v>
      </c>
      <c r="B653" t="s">
        <v>4880</v>
      </c>
      <c r="C653" t="s">
        <v>321</v>
      </c>
      <c r="D653" t="s">
        <v>2238</v>
      </c>
      <c r="E653" t="s">
        <v>2318</v>
      </c>
      <c r="F653" t="s">
        <v>4477</v>
      </c>
      <c r="G653" t="s">
        <v>246</v>
      </c>
      <c r="AL653" t="s">
        <v>250</v>
      </c>
      <c r="AM653" t="s">
        <v>256</v>
      </c>
      <c r="AN653" t="s">
        <v>1369</v>
      </c>
      <c r="AO653" t="s">
        <v>1369</v>
      </c>
      <c r="AP653" t="s">
        <v>9</v>
      </c>
      <c r="AQ653" t="s">
        <v>9</v>
      </c>
      <c r="AR653" t="s">
        <v>712</v>
      </c>
      <c r="GO653" t="s">
        <v>253</v>
      </c>
      <c r="GW653" t="s">
        <v>9</v>
      </c>
      <c r="GX653" t="s">
        <v>1344</v>
      </c>
      <c r="GY653" t="s">
        <v>305</v>
      </c>
      <c r="HA653" t="s">
        <v>1400</v>
      </c>
      <c r="MZ653" t="s">
        <v>712</v>
      </c>
      <c r="NA653" t="s">
        <v>711</v>
      </c>
      <c r="NB653" t="s">
        <v>711</v>
      </c>
      <c r="NC653" t="s">
        <v>711</v>
      </c>
      <c r="ND653" t="s">
        <v>711</v>
      </c>
      <c r="NE653" t="s">
        <v>711</v>
      </c>
      <c r="NF653" t="s">
        <v>711</v>
      </c>
      <c r="NG653" t="s">
        <v>711</v>
      </c>
      <c r="NI653" t="s">
        <v>711</v>
      </c>
      <c r="NJ653" t="s">
        <v>711</v>
      </c>
      <c r="NK653" t="s">
        <v>711</v>
      </c>
      <c r="NL653" t="s">
        <v>712</v>
      </c>
      <c r="NM653" t="s">
        <v>711</v>
      </c>
      <c r="NN653" t="s">
        <v>711</v>
      </c>
      <c r="NO653" t="s">
        <v>712</v>
      </c>
      <c r="NP653" t="s">
        <v>711</v>
      </c>
      <c r="NQ653" t="s">
        <v>711</v>
      </c>
      <c r="NR653" t="s">
        <v>712</v>
      </c>
      <c r="NS653" t="s">
        <v>711</v>
      </c>
      <c r="NT653" t="s">
        <v>712</v>
      </c>
      <c r="NU653" t="s">
        <v>711</v>
      </c>
      <c r="NV653" t="s">
        <v>711</v>
      </c>
      <c r="NW653" t="s">
        <v>711</v>
      </c>
      <c r="NX653" t="s">
        <v>711</v>
      </c>
    </row>
    <row r="654" spans="1:388" x14ac:dyDescent="0.25">
      <c r="A654">
        <v>655</v>
      </c>
      <c r="B654" t="s">
        <v>4880</v>
      </c>
      <c r="C654" t="s">
        <v>321</v>
      </c>
      <c r="D654" t="s">
        <v>2238</v>
      </c>
      <c r="E654" t="s">
        <v>2318</v>
      </c>
      <c r="F654" t="s">
        <v>4477</v>
      </c>
      <c r="G654" t="s">
        <v>246</v>
      </c>
      <c r="AL654" t="s">
        <v>250</v>
      </c>
      <c r="AM654" t="s">
        <v>256</v>
      </c>
      <c r="AN654" t="s">
        <v>1453</v>
      </c>
      <c r="AO654" t="s">
        <v>1453</v>
      </c>
      <c r="AP654" t="s">
        <v>9</v>
      </c>
      <c r="AQ654" t="s">
        <v>10</v>
      </c>
      <c r="AR654" t="s">
        <v>1343</v>
      </c>
      <c r="GO654" t="s">
        <v>253</v>
      </c>
      <c r="GW654" t="s">
        <v>9</v>
      </c>
      <c r="GX654" t="s">
        <v>1344</v>
      </c>
      <c r="GY654" t="s">
        <v>305</v>
      </c>
      <c r="HA654" t="s">
        <v>1353</v>
      </c>
      <c r="MZ654" t="s">
        <v>712</v>
      </c>
      <c r="NA654" t="s">
        <v>711</v>
      </c>
      <c r="NB654" t="s">
        <v>711</v>
      </c>
      <c r="NC654" t="s">
        <v>711</v>
      </c>
      <c r="ND654" t="s">
        <v>711</v>
      </c>
      <c r="NE654" t="s">
        <v>711</v>
      </c>
      <c r="NF654" t="s">
        <v>711</v>
      </c>
      <c r="NG654" t="s">
        <v>711</v>
      </c>
      <c r="NI654" t="s">
        <v>711</v>
      </c>
      <c r="NJ654" t="s">
        <v>712</v>
      </c>
      <c r="NK654" t="s">
        <v>711</v>
      </c>
      <c r="NL654" t="s">
        <v>712</v>
      </c>
      <c r="NM654" t="s">
        <v>711</v>
      </c>
      <c r="NN654" t="s">
        <v>711</v>
      </c>
      <c r="NO654" t="s">
        <v>711</v>
      </c>
      <c r="NP654" t="s">
        <v>711</v>
      </c>
      <c r="NQ654" t="s">
        <v>711</v>
      </c>
      <c r="NR654" t="s">
        <v>712</v>
      </c>
      <c r="NS654" t="s">
        <v>711</v>
      </c>
      <c r="NT654" t="s">
        <v>712</v>
      </c>
      <c r="NU654" t="s">
        <v>711</v>
      </c>
      <c r="NV654" t="s">
        <v>711</v>
      </c>
      <c r="NW654" t="s">
        <v>711</v>
      </c>
      <c r="NX654" t="s">
        <v>711</v>
      </c>
    </row>
    <row r="655" spans="1:388" x14ac:dyDescent="0.25">
      <c r="A655">
        <v>656</v>
      </c>
      <c r="B655" t="s">
        <v>4880</v>
      </c>
      <c r="C655" t="s">
        <v>321</v>
      </c>
      <c r="D655" t="s">
        <v>2238</v>
      </c>
      <c r="E655" t="s">
        <v>2318</v>
      </c>
      <c r="F655" t="s">
        <v>4477</v>
      </c>
      <c r="G655" t="s">
        <v>246</v>
      </c>
      <c r="AL655" t="s">
        <v>250</v>
      </c>
      <c r="AM655" t="s">
        <v>256</v>
      </c>
      <c r="AN655" t="s">
        <v>1369</v>
      </c>
      <c r="AO655" t="s">
        <v>1369</v>
      </c>
      <c r="AP655" t="s">
        <v>9</v>
      </c>
      <c r="AQ655" t="s">
        <v>10</v>
      </c>
      <c r="AR655" t="s">
        <v>1349</v>
      </c>
      <c r="GO655" t="s">
        <v>253</v>
      </c>
      <c r="GW655" t="s">
        <v>9</v>
      </c>
      <c r="GX655" t="s">
        <v>1344</v>
      </c>
      <c r="GY655" t="s">
        <v>305</v>
      </c>
      <c r="HA655" t="s">
        <v>1382</v>
      </c>
      <c r="MZ655" t="s">
        <v>712</v>
      </c>
      <c r="NA655" t="s">
        <v>711</v>
      </c>
      <c r="NB655" t="s">
        <v>711</v>
      </c>
      <c r="NC655" t="s">
        <v>711</v>
      </c>
      <c r="ND655" t="s">
        <v>711</v>
      </c>
      <c r="NE655" t="s">
        <v>711</v>
      </c>
      <c r="NF655" t="s">
        <v>711</v>
      </c>
      <c r="NG655" t="s">
        <v>711</v>
      </c>
      <c r="NI655" t="s">
        <v>711</v>
      </c>
      <c r="NJ655" t="s">
        <v>712</v>
      </c>
      <c r="NK655" t="s">
        <v>711</v>
      </c>
      <c r="NL655" t="s">
        <v>712</v>
      </c>
      <c r="NM655" t="s">
        <v>711</v>
      </c>
      <c r="NN655" t="s">
        <v>711</v>
      </c>
      <c r="NO655" t="s">
        <v>712</v>
      </c>
      <c r="NP655" t="s">
        <v>712</v>
      </c>
      <c r="NQ655" t="s">
        <v>712</v>
      </c>
      <c r="NR655" t="s">
        <v>711</v>
      </c>
      <c r="NS655" t="s">
        <v>712</v>
      </c>
      <c r="NT655" t="s">
        <v>712</v>
      </c>
      <c r="NU655" t="s">
        <v>712</v>
      </c>
      <c r="NV655" t="s">
        <v>711</v>
      </c>
      <c r="NW655" t="s">
        <v>711</v>
      </c>
      <c r="NX655" t="s">
        <v>711</v>
      </c>
    </row>
    <row r="656" spans="1:388" x14ac:dyDescent="0.25">
      <c r="A656">
        <v>657</v>
      </c>
      <c r="B656" t="s">
        <v>4880</v>
      </c>
      <c r="C656" t="s">
        <v>321</v>
      </c>
      <c r="D656" t="s">
        <v>2238</v>
      </c>
      <c r="E656" t="s">
        <v>2318</v>
      </c>
      <c r="F656" t="s">
        <v>4477</v>
      </c>
      <c r="G656" t="s">
        <v>246</v>
      </c>
      <c r="AS656" t="s">
        <v>250</v>
      </c>
      <c r="AT656" t="s">
        <v>256</v>
      </c>
      <c r="AU656" t="s">
        <v>1389</v>
      </c>
      <c r="AV656" t="s">
        <v>1389</v>
      </c>
      <c r="AW656" t="s">
        <v>9</v>
      </c>
      <c r="AX656" t="s">
        <v>10</v>
      </c>
      <c r="AY656" t="s">
        <v>1386</v>
      </c>
      <c r="GO656" t="s">
        <v>253</v>
      </c>
      <c r="GW656" t="s">
        <v>9</v>
      </c>
      <c r="GX656" t="s">
        <v>1344</v>
      </c>
      <c r="GY656" t="s">
        <v>305</v>
      </c>
      <c r="HA656" t="s">
        <v>1400</v>
      </c>
      <c r="MZ656" t="s">
        <v>712</v>
      </c>
      <c r="NA656" t="s">
        <v>711</v>
      </c>
      <c r="NB656" t="s">
        <v>711</v>
      </c>
      <c r="NC656" t="s">
        <v>711</v>
      </c>
      <c r="ND656" t="s">
        <v>711</v>
      </c>
      <c r="NE656" t="s">
        <v>711</v>
      </c>
      <c r="NF656" t="s">
        <v>711</v>
      </c>
      <c r="NG656" t="s">
        <v>711</v>
      </c>
      <c r="NI656" t="s">
        <v>711</v>
      </c>
      <c r="NJ656" t="s">
        <v>712</v>
      </c>
      <c r="NK656" t="s">
        <v>711</v>
      </c>
      <c r="NL656" t="s">
        <v>712</v>
      </c>
      <c r="NM656" t="s">
        <v>711</v>
      </c>
      <c r="NN656" t="s">
        <v>711</v>
      </c>
      <c r="NO656" t="s">
        <v>712</v>
      </c>
      <c r="NP656" t="s">
        <v>712</v>
      </c>
      <c r="NQ656" t="s">
        <v>712</v>
      </c>
      <c r="NR656" t="s">
        <v>711</v>
      </c>
      <c r="NS656" t="s">
        <v>712</v>
      </c>
      <c r="NT656" t="s">
        <v>712</v>
      </c>
      <c r="NU656" t="s">
        <v>711</v>
      </c>
      <c r="NV656" t="s">
        <v>711</v>
      </c>
      <c r="NW656" t="s">
        <v>711</v>
      </c>
      <c r="NX656" t="s">
        <v>711</v>
      </c>
    </row>
    <row r="657" spans="1:388" x14ac:dyDescent="0.25">
      <c r="A657">
        <v>658</v>
      </c>
      <c r="B657" t="s">
        <v>4880</v>
      </c>
      <c r="C657" t="s">
        <v>321</v>
      </c>
      <c r="D657" t="s">
        <v>2238</v>
      </c>
      <c r="E657" t="s">
        <v>2318</v>
      </c>
      <c r="F657" t="s">
        <v>4477</v>
      </c>
      <c r="G657" t="s">
        <v>246</v>
      </c>
      <c r="AS657" t="s">
        <v>250</v>
      </c>
      <c r="AT657" t="s">
        <v>256</v>
      </c>
      <c r="AU657" t="s">
        <v>1389</v>
      </c>
      <c r="AV657" t="s">
        <v>1389</v>
      </c>
      <c r="AW657" t="s">
        <v>9</v>
      </c>
      <c r="AX657" t="s">
        <v>9</v>
      </c>
      <c r="GO657" t="s">
        <v>277</v>
      </c>
      <c r="GW657" t="s">
        <v>9</v>
      </c>
      <c r="GX657" t="s">
        <v>1344</v>
      </c>
      <c r="GY657" t="s">
        <v>305</v>
      </c>
      <c r="HA657" t="s">
        <v>1353</v>
      </c>
      <c r="MZ657" t="s">
        <v>712</v>
      </c>
      <c r="NA657" t="s">
        <v>711</v>
      </c>
      <c r="NB657" t="s">
        <v>711</v>
      </c>
      <c r="NC657" t="s">
        <v>711</v>
      </c>
      <c r="ND657" t="s">
        <v>711</v>
      </c>
      <c r="NE657" t="s">
        <v>711</v>
      </c>
      <c r="NF657" t="s">
        <v>711</v>
      </c>
      <c r="NG657" t="s">
        <v>711</v>
      </c>
      <c r="NI657" t="s">
        <v>711</v>
      </c>
      <c r="NJ657" t="s">
        <v>712</v>
      </c>
      <c r="NK657" t="s">
        <v>711</v>
      </c>
      <c r="NL657" t="s">
        <v>712</v>
      </c>
      <c r="NM657" t="s">
        <v>711</v>
      </c>
      <c r="NN657" t="s">
        <v>711</v>
      </c>
      <c r="NO657" t="s">
        <v>712</v>
      </c>
      <c r="NP657" t="s">
        <v>712</v>
      </c>
      <c r="NQ657" t="s">
        <v>711</v>
      </c>
      <c r="NR657" t="s">
        <v>712</v>
      </c>
      <c r="NS657" t="s">
        <v>712</v>
      </c>
      <c r="NT657" t="s">
        <v>712</v>
      </c>
      <c r="NU657" t="s">
        <v>712</v>
      </c>
      <c r="NV657" t="s">
        <v>711</v>
      </c>
      <c r="NW657" t="s">
        <v>711</v>
      </c>
      <c r="NX657" t="s">
        <v>711</v>
      </c>
    </row>
    <row r="658" spans="1:388" x14ac:dyDescent="0.25">
      <c r="A658">
        <v>659</v>
      </c>
      <c r="B658" t="s">
        <v>4880</v>
      </c>
      <c r="C658" t="s">
        <v>321</v>
      </c>
      <c r="D658" t="s">
        <v>2238</v>
      </c>
      <c r="E658" t="s">
        <v>2318</v>
      </c>
      <c r="F658" t="s">
        <v>4477</v>
      </c>
      <c r="G658" t="s">
        <v>246</v>
      </c>
      <c r="AS658" t="s">
        <v>250</v>
      </c>
      <c r="AT658" t="s">
        <v>256</v>
      </c>
      <c r="AU658" t="s">
        <v>1389</v>
      </c>
      <c r="AV658" t="s">
        <v>1389</v>
      </c>
      <c r="AW658" t="s">
        <v>9</v>
      </c>
      <c r="AX658" t="s">
        <v>9</v>
      </c>
      <c r="AY658" t="s">
        <v>712</v>
      </c>
      <c r="GO658" t="s">
        <v>277</v>
      </c>
      <c r="GW658" t="s">
        <v>9</v>
      </c>
      <c r="GX658" t="s">
        <v>1344</v>
      </c>
      <c r="GY658" t="s">
        <v>305</v>
      </c>
      <c r="HA658" t="s">
        <v>1382</v>
      </c>
      <c r="MZ658" t="s">
        <v>712</v>
      </c>
      <c r="NA658" t="s">
        <v>711</v>
      </c>
      <c r="NB658" t="s">
        <v>711</v>
      </c>
      <c r="NC658" t="s">
        <v>711</v>
      </c>
      <c r="ND658" t="s">
        <v>711</v>
      </c>
      <c r="NE658" t="s">
        <v>711</v>
      </c>
      <c r="NF658" t="s">
        <v>711</v>
      </c>
      <c r="NG658" t="s">
        <v>711</v>
      </c>
      <c r="NI658" t="s">
        <v>711</v>
      </c>
      <c r="NJ658" t="s">
        <v>711</v>
      </c>
      <c r="NK658" t="s">
        <v>711</v>
      </c>
      <c r="NL658" t="s">
        <v>711</v>
      </c>
      <c r="NM658" t="s">
        <v>711</v>
      </c>
      <c r="NN658" t="s">
        <v>711</v>
      </c>
      <c r="NO658" t="s">
        <v>712</v>
      </c>
      <c r="NP658" t="s">
        <v>711</v>
      </c>
      <c r="NQ658" t="s">
        <v>712</v>
      </c>
      <c r="NR658" t="s">
        <v>711</v>
      </c>
      <c r="NS658" t="s">
        <v>712</v>
      </c>
      <c r="NT658" t="s">
        <v>712</v>
      </c>
      <c r="NU658" t="s">
        <v>711</v>
      </c>
      <c r="NV658" t="s">
        <v>711</v>
      </c>
      <c r="NW658" t="s">
        <v>711</v>
      </c>
      <c r="NX658" t="s">
        <v>711</v>
      </c>
    </row>
    <row r="659" spans="1:388" x14ac:dyDescent="0.25">
      <c r="A659">
        <v>660</v>
      </c>
      <c r="B659" t="s">
        <v>4880</v>
      </c>
      <c r="C659" t="s">
        <v>321</v>
      </c>
      <c r="D659" t="s">
        <v>2238</v>
      </c>
      <c r="E659" t="s">
        <v>2318</v>
      </c>
      <c r="F659" t="s">
        <v>4477</v>
      </c>
      <c r="G659" t="s">
        <v>246</v>
      </c>
      <c r="AS659" t="s">
        <v>250</v>
      </c>
      <c r="AT659" t="s">
        <v>256</v>
      </c>
      <c r="AU659" t="s">
        <v>1355</v>
      </c>
      <c r="AV659" t="s">
        <v>1355</v>
      </c>
      <c r="AW659" t="s">
        <v>9</v>
      </c>
      <c r="AX659" t="s">
        <v>10</v>
      </c>
      <c r="AY659" t="s">
        <v>1349</v>
      </c>
      <c r="GO659" t="s">
        <v>263</v>
      </c>
      <c r="GW659" t="s">
        <v>9</v>
      </c>
      <c r="GX659" t="s">
        <v>1344</v>
      </c>
      <c r="GY659" t="s">
        <v>305</v>
      </c>
      <c r="HA659" t="s">
        <v>1400</v>
      </c>
      <c r="MZ659" t="s">
        <v>712</v>
      </c>
      <c r="NA659" t="s">
        <v>711</v>
      </c>
      <c r="NB659" t="s">
        <v>711</v>
      </c>
      <c r="NC659" t="s">
        <v>711</v>
      </c>
      <c r="ND659" t="s">
        <v>711</v>
      </c>
      <c r="NE659" t="s">
        <v>711</v>
      </c>
      <c r="NF659" t="s">
        <v>711</v>
      </c>
      <c r="NG659" t="s">
        <v>711</v>
      </c>
      <c r="NI659" t="s">
        <v>711</v>
      </c>
      <c r="NJ659" t="s">
        <v>711</v>
      </c>
      <c r="NK659" t="s">
        <v>711</v>
      </c>
      <c r="NL659" t="s">
        <v>712</v>
      </c>
      <c r="NM659" t="s">
        <v>711</v>
      </c>
      <c r="NN659" t="s">
        <v>711</v>
      </c>
      <c r="NO659" t="s">
        <v>712</v>
      </c>
      <c r="NP659" t="s">
        <v>712</v>
      </c>
      <c r="NQ659" t="s">
        <v>712</v>
      </c>
      <c r="NR659" t="s">
        <v>711</v>
      </c>
      <c r="NS659" t="s">
        <v>712</v>
      </c>
      <c r="NT659" t="s">
        <v>712</v>
      </c>
      <c r="NU659" t="s">
        <v>711</v>
      </c>
      <c r="NV659" t="s">
        <v>711</v>
      </c>
      <c r="NW659" t="s">
        <v>711</v>
      </c>
      <c r="NX659" t="s">
        <v>711</v>
      </c>
    </row>
    <row r="660" spans="1:388" x14ac:dyDescent="0.25">
      <c r="A660">
        <v>661</v>
      </c>
      <c r="B660" t="s">
        <v>4880</v>
      </c>
      <c r="C660" t="s">
        <v>321</v>
      </c>
      <c r="D660" t="s">
        <v>2238</v>
      </c>
      <c r="E660" t="s">
        <v>2318</v>
      </c>
      <c r="F660" t="s">
        <v>4477</v>
      </c>
      <c r="G660" t="s">
        <v>246</v>
      </c>
      <c r="BW660" t="s">
        <v>250</v>
      </c>
      <c r="BX660" t="s">
        <v>285</v>
      </c>
      <c r="BY660" t="s">
        <v>256</v>
      </c>
      <c r="BZ660" t="s">
        <v>1398</v>
      </c>
      <c r="CA660" t="s">
        <v>1398</v>
      </c>
      <c r="CB660" t="s">
        <v>9</v>
      </c>
      <c r="CC660" t="s">
        <v>277</v>
      </c>
      <c r="GO660" t="s">
        <v>277</v>
      </c>
      <c r="GW660" t="s">
        <v>9</v>
      </c>
      <c r="GX660" t="s">
        <v>1344</v>
      </c>
      <c r="GY660" t="s">
        <v>305</v>
      </c>
      <c r="HA660" t="s">
        <v>1353</v>
      </c>
      <c r="MZ660" t="s">
        <v>712</v>
      </c>
      <c r="NA660" t="s">
        <v>711</v>
      </c>
      <c r="NB660" t="s">
        <v>711</v>
      </c>
      <c r="NC660" t="s">
        <v>711</v>
      </c>
      <c r="ND660" t="s">
        <v>711</v>
      </c>
      <c r="NE660" t="s">
        <v>711</v>
      </c>
      <c r="NF660" t="s">
        <v>711</v>
      </c>
      <c r="NG660" t="s">
        <v>711</v>
      </c>
      <c r="NI660" t="s">
        <v>711</v>
      </c>
      <c r="NJ660" t="s">
        <v>711</v>
      </c>
      <c r="NK660" t="s">
        <v>711</v>
      </c>
      <c r="NL660" t="s">
        <v>711</v>
      </c>
      <c r="NM660" t="s">
        <v>711</v>
      </c>
      <c r="NN660" t="s">
        <v>711</v>
      </c>
      <c r="NO660" t="s">
        <v>712</v>
      </c>
      <c r="NP660" t="s">
        <v>712</v>
      </c>
      <c r="NQ660" t="s">
        <v>712</v>
      </c>
      <c r="NR660" t="s">
        <v>711</v>
      </c>
      <c r="NS660" t="s">
        <v>711</v>
      </c>
      <c r="NT660" t="s">
        <v>712</v>
      </c>
      <c r="NU660" t="s">
        <v>711</v>
      </c>
      <c r="NV660" t="s">
        <v>711</v>
      </c>
      <c r="NW660" t="s">
        <v>711</v>
      </c>
      <c r="NX660" t="s">
        <v>711</v>
      </c>
    </row>
    <row r="661" spans="1:388" x14ac:dyDescent="0.25">
      <c r="A661">
        <v>662</v>
      </c>
      <c r="B661" t="s">
        <v>4880</v>
      </c>
      <c r="C661" t="s">
        <v>321</v>
      </c>
      <c r="D661" t="s">
        <v>2238</v>
      </c>
      <c r="E661" t="s">
        <v>2318</v>
      </c>
      <c r="F661" t="s">
        <v>4477</v>
      </c>
      <c r="G661" t="s">
        <v>246</v>
      </c>
      <c r="BW661" t="s">
        <v>250</v>
      </c>
      <c r="BX661" t="s">
        <v>285</v>
      </c>
      <c r="BY661" t="s">
        <v>256</v>
      </c>
      <c r="BZ661" t="s">
        <v>1457</v>
      </c>
      <c r="CA661" t="s">
        <v>1457</v>
      </c>
      <c r="CB661" t="s">
        <v>9</v>
      </c>
      <c r="CC661" t="s">
        <v>9</v>
      </c>
      <c r="GO661" t="s">
        <v>263</v>
      </c>
      <c r="GW661" t="s">
        <v>9</v>
      </c>
      <c r="GX661" t="s">
        <v>1344</v>
      </c>
      <c r="GY661" t="s">
        <v>305</v>
      </c>
      <c r="HA661" t="s">
        <v>1382</v>
      </c>
      <c r="MZ661" t="s">
        <v>712</v>
      </c>
      <c r="NA661" t="s">
        <v>711</v>
      </c>
      <c r="NB661" t="s">
        <v>711</v>
      </c>
      <c r="NC661" t="s">
        <v>711</v>
      </c>
      <c r="ND661" t="s">
        <v>711</v>
      </c>
      <c r="NE661" t="s">
        <v>711</v>
      </c>
      <c r="NF661" t="s">
        <v>711</v>
      </c>
      <c r="NG661" t="s">
        <v>711</v>
      </c>
      <c r="NI661" t="s">
        <v>711</v>
      </c>
      <c r="NJ661" t="s">
        <v>711</v>
      </c>
      <c r="NK661" t="s">
        <v>711</v>
      </c>
      <c r="NL661" t="s">
        <v>711</v>
      </c>
      <c r="NM661" t="s">
        <v>711</v>
      </c>
      <c r="NN661" t="s">
        <v>711</v>
      </c>
      <c r="NO661" t="s">
        <v>712</v>
      </c>
      <c r="NP661" t="s">
        <v>711</v>
      </c>
      <c r="NQ661" t="s">
        <v>712</v>
      </c>
      <c r="NR661" t="s">
        <v>711</v>
      </c>
      <c r="NS661" t="s">
        <v>712</v>
      </c>
      <c r="NT661" t="s">
        <v>712</v>
      </c>
      <c r="NU661" t="s">
        <v>711</v>
      </c>
      <c r="NV661" t="s">
        <v>711</v>
      </c>
      <c r="NW661" t="s">
        <v>711</v>
      </c>
      <c r="NX661" t="s">
        <v>711</v>
      </c>
    </row>
    <row r="662" spans="1:388" x14ac:dyDescent="0.25">
      <c r="A662">
        <v>663</v>
      </c>
      <c r="B662" t="s">
        <v>4880</v>
      </c>
      <c r="C662" t="s">
        <v>321</v>
      </c>
      <c r="D662" t="s">
        <v>2238</v>
      </c>
      <c r="E662" t="s">
        <v>2318</v>
      </c>
      <c r="F662" t="s">
        <v>4477</v>
      </c>
      <c r="G662" t="s">
        <v>246</v>
      </c>
      <c r="BW662" t="s">
        <v>250</v>
      </c>
      <c r="BX662" t="s">
        <v>285</v>
      </c>
      <c r="BY662" t="s">
        <v>256</v>
      </c>
      <c r="BZ662" t="s">
        <v>1453</v>
      </c>
      <c r="CA662" t="s">
        <v>1453</v>
      </c>
      <c r="CB662" t="s">
        <v>9</v>
      </c>
      <c r="CC662" t="s">
        <v>9</v>
      </c>
      <c r="GO662" t="s">
        <v>263</v>
      </c>
      <c r="GW662" t="s">
        <v>9</v>
      </c>
      <c r="GX662" t="s">
        <v>1344</v>
      </c>
      <c r="GY662" t="s">
        <v>305</v>
      </c>
      <c r="HA662" t="s">
        <v>1353</v>
      </c>
      <c r="MZ662" t="s">
        <v>712</v>
      </c>
      <c r="NA662" t="s">
        <v>711</v>
      </c>
      <c r="NB662" t="s">
        <v>711</v>
      </c>
      <c r="NC662" t="s">
        <v>711</v>
      </c>
      <c r="ND662" t="s">
        <v>711</v>
      </c>
      <c r="NE662" t="s">
        <v>711</v>
      </c>
      <c r="NF662" t="s">
        <v>711</v>
      </c>
      <c r="NG662" t="s">
        <v>711</v>
      </c>
      <c r="NI662" t="s">
        <v>711</v>
      </c>
      <c r="NJ662" t="s">
        <v>711</v>
      </c>
      <c r="NK662" t="s">
        <v>711</v>
      </c>
      <c r="NL662" t="s">
        <v>712</v>
      </c>
      <c r="NM662" t="s">
        <v>711</v>
      </c>
      <c r="NN662" t="s">
        <v>711</v>
      </c>
      <c r="NO662" t="s">
        <v>712</v>
      </c>
      <c r="NP662" t="s">
        <v>712</v>
      </c>
      <c r="NQ662" t="s">
        <v>711</v>
      </c>
      <c r="NR662" t="s">
        <v>711</v>
      </c>
      <c r="NS662" t="s">
        <v>711</v>
      </c>
      <c r="NT662" t="s">
        <v>712</v>
      </c>
      <c r="NU662" t="s">
        <v>711</v>
      </c>
      <c r="NV662" t="s">
        <v>711</v>
      </c>
      <c r="NW662" t="s">
        <v>711</v>
      </c>
      <c r="NX662" t="s">
        <v>711</v>
      </c>
    </row>
    <row r="663" spans="1:388" x14ac:dyDescent="0.25">
      <c r="A663">
        <v>664</v>
      </c>
      <c r="B663" t="s">
        <v>4880</v>
      </c>
      <c r="C663" t="s">
        <v>321</v>
      </c>
      <c r="D663" t="s">
        <v>2238</v>
      </c>
      <c r="E663" t="s">
        <v>2318</v>
      </c>
      <c r="F663" t="s">
        <v>4477</v>
      </c>
      <c r="G663" t="s">
        <v>246</v>
      </c>
      <c r="BW663" t="s">
        <v>250</v>
      </c>
      <c r="BX663" t="s">
        <v>285</v>
      </c>
      <c r="BY663" t="s">
        <v>256</v>
      </c>
      <c r="BZ663" t="s">
        <v>1432</v>
      </c>
      <c r="CA663" t="s">
        <v>1432</v>
      </c>
      <c r="CB663" t="s">
        <v>9</v>
      </c>
      <c r="CC663" t="s">
        <v>9</v>
      </c>
      <c r="GO663" t="s">
        <v>277</v>
      </c>
      <c r="GW663" t="s">
        <v>9</v>
      </c>
      <c r="GX663" t="s">
        <v>1344</v>
      </c>
      <c r="GY663" t="s">
        <v>305</v>
      </c>
      <c r="HA663" t="s">
        <v>1428</v>
      </c>
      <c r="MZ663" t="s">
        <v>712</v>
      </c>
      <c r="NA663" t="s">
        <v>711</v>
      </c>
      <c r="NB663" t="s">
        <v>711</v>
      </c>
      <c r="NC663" t="s">
        <v>711</v>
      </c>
      <c r="ND663" t="s">
        <v>711</v>
      </c>
      <c r="NE663" t="s">
        <v>711</v>
      </c>
      <c r="NF663" t="s">
        <v>711</v>
      </c>
      <c r="NG663" t="s">
        <v>711</v>
      </c>
      <c r="NI663" t="s">
        <v>711</v>
      </c>
      <c r="NJ663" t="s">
        <v>711</v>
      </c>
      <c r="NK663" t="s">
        <v>711</v>
      </c>
      <c r="NL663" t="s">
        <v>712</v>
      </c>
      <c r="NM663" t="s">
        <v>711</v>
      </c>
      <c r="NN663" t="s">
        <v>711</v>
      </c>
      <c r="NO663" t="s">
        <v>712</v>
      </c>
      <c r="NP663" t="s">
        <v>712</v>
      </c>
      <c r="NQ663" t="s">
        <v>712</v>
      </c>
      <c r="NR663" t="s">
        <v>711</v>
      </c>
      <c r="NS663" t="s">
        <v>711</v>
      </c>
      <c r="NT663" t="s">
        <v>711</v>
      </c>
      <c r="NU663" t="s">
        <v>711</v>
      </c>
      <c r="NV663" t="s">
        <v>711</v>
      </c>
      <c r="NW663" t="s">
        <v>711</v>
      </c>
      <c r="NX663" t="s">
        <v>711</v>
      </c>
    </row>
    <row r="664" spans="1:388" x14ac:dyDescent="0.25">
      <c r="A664">
        <v>665</v>
      </c>
      <c r="B664" t="s">
        <v>4880</v>
      </c>
      <c r="C664" t="s">
        <v>321</v>
      </c>
      <c r="D664" t="s">
        <v>2238</v>
      </c>
      <c r="E664" t="s">
        <v>2318</v>
      </c>
      <c r="F664" t="s">
        <v>4477</v>
      </c>
      <c r="G664" t="s">
        <v>246</v>
      </c>
      <c r="CM664" t="s">
        <v>250</v>
      </c>
      <c r="CN664" t="s">
        <v>249</v>
      </c>
      <c r="CO664" t="s">
        <v>1355</v>
      </c>
      <c r="CP664" t="s">
        <v>1516</v>
      </c>
      <c r="CQ664" t="s">
        <v>9</v>
      </c>
      <c r="CR664" t="s">
        <v>277</v>
      </c>
      <c r="GO664" t="s">
        <v>263</v>
      </c>
      <c r="GW664" t="s">
        <v>9</v>
      </c>
      <c r="GX664" t="s">
        <v>1344</v>
      </c>
      <c r="GY664" t="s">
        <v>305</v>
      </c>
      <c r="HA664" t="s">
        <v>1353</v>
      </c>
      <c r="MZ664" t="s">
        <v>712</v>
      </c>
      <c r="NA664" t="s">
        <v>711</v>
      </c>
      <c r="NB664" t="s">
        <v>711</v>
      </c>
      <c r="NC664" t="s">
        <v>711</v>
      </c>
      <c r="ND664" t="s">
        <v>711</v>
      </c>
      <c r="NE664" t="s">
        <v>711</v>
      </c>
      <c r="NF664" t="s">
        <v>711</v>
      </c>
      <c r="NG664" t="s">
        <v>711</v>
      </c>
      <c r="NI664" t="s">
        <v>711</v>
      </c>
      <c r="NJ664" t="s">
        <v>712</v>
      </c>
      <c r="NK664" t="s">
        <v>711</v>
      </c>
      <c r="NL664" t="s">
        <v>711</v>
      </c>
      <c r="NM664" t="s">
        <v>711</v>
      </c>
      <c r="NN664" t="s">
        <v>711</v>
      </c>
      <c r="NO664" t="s">
        <v>712</v>
      </c>
      <c r="NP664" t="s">
        <v>712</v>
      </c>
      <c r="NQ664" t="s">
        <v>711</v>
      </c>
      <c r="NR664" t="s">
        <v>712</v>
      </c>
      <c r="NS664" t="s">
        <v>712</v>
      </c>
      <c r="NT664" t="s">
        <v>712</v>
      </c>
      <c r="NU664" t="s">
        <v>712</v>
      </c>
      <c r="NV664" t="s">
        <v>711</v>
      </c>
      <c r="NW664" t="s">
        <v>711</v>
      </c>
      <c r="NX664" t="s">
        <v>711</v>
      </c>
    </row>
    <row r="665" spans="1:388" x14ac:dyDescent="0.25">
      <c r="A665">
        <v>666</v>
      </c>
      <c r="B665" t="s">
        <v>4880</v>
      </c>
      <c r="C665" t="s">
        <v>321</v>
      </c>
      <c r="D665" t="s">
        <v>2238</v>
      </c>
      <c r="E665" t="s">
        <v>2318</v>
      </c>
      <c r="F665" t="s">
        <v>4477</v>
      </c>
      <c r="G665" t="s">
        <v>246</v>
      </c>
      <c r="CM665" t="s">
        <v>250</v>
      </c>
      <c r="CN665" t="s">
        <v>249</v>
      </c>
      <c r="CO665" t="s">
        <v>1351</v>
      </c>
      <c r="CP665" t="s">
        <v>4931</v>
      </c>
      <c r="CQ665" t="s">
        <v>9</v>
      </c>
      <c r="CR665" t="s">
        <v>9</v>
      </c>
      <c r="GO665" t="s">
        <v>277</v>
      </c>
      <c r="GW665" t="s">
        <v>9</v>
      </c>
      <c r="GX665" t="s">
        <v>1344</v>
      </c>
      <c r="GY665" t="s">
        <v>305</v>
      </c>
      <c r="HA665" t="s">
        <v>1353</v>
      </c>
      <c r="MZ665" t="s">
        <v>712</v>
      </c>
      <c r="NA665" t="s">
        <v>711</v>
      </c>
      <c r="NB665" t="s">
        <v>711</v>
      </c>
      <c r="NC665" t="s">
        <v>711</v>
      </c>
      <c r="ND665" t="s">
        <v>711</v>
      </c>
      <c r="NE665" t="s">
        <v>711</v>
      </c>
      <c r="NF665" t="s">
        <v>711</v>
      </c>
      <c r="NG665" t="s">
        <v>711</v>
      </c>
      <c r="NI665" t="s">
        <v>711</v>
      </c>
      <c r="NJ665" t="s">
        <v>711</v>
      </c>
      <c r="NK665" t="s">
        <v>711</v>
      </c>
      <c r="NL665" t="s">
        <v>711</v>
      </c>
      <c r="NM665" t="s">
        <v>711</v>
      </c>
      <c r="NN665" t="s">
        <v>711</v>
      </c>
      <c r="NO665" t="s">
        <v>712</v>
      </c>
      <c r="NP665" t="s">
        <v>712</v>
      </c>
      <c r="NQ665" t="s">
        <v>711</v>
      </c>
      <c r="NR665" t="s">
        <v>712</v>
      </c>
      <c r="NS665" t="s">
        <v>712</v>
      </c>
      <c r="NT665" t="s">
        <v>712</v>
      </c>
      <c r="NU665" t="s">
        <v>711</v>
      </c>
      <c r="NV665" t="s">
        <v>711</v>
      </c>
      <c r="NW665" t="s">
        <v>711</v>
      </c>
      <c r="NX665" t="s">
        <v>711</v>
      </c>
    </row>
    <row r="666" spans="1:388" x14ac:dyDescent="0.25">
      <c r="A666">
        <v>667</v>
      </c>
      <c r="B666" t="s">
        <v>4880</v>
      </c>
      <c r="C666" t="s">
        <v>321</v>
      </c>
      <c r="D666" t="s">
        <v>2238</v>
      </c>
      <c r="E666" t="s">
        <v>2318</v>
      </c>
      <c r="F666" t="s">
        <v>4477</v>
      </c>
      <c r="G666" t="s">
        <v>246</v>
      </c>
      <c r="CM666" t="s">
        <v>250</v>
      </c>
      <c r="CN666" t="s">
        <v>249</v>
      </c>
      <c r="CO666" t="s">
        <v>1350</v>
      </c>
      <c r="CP666" t="s">
        <v>4661</v>
      </c>
      <c r="CQ666" t="s">
        <v>9</v>
      </c>
      <c r="CR666" t="s">
        <v>10</v>
      </c>
      <c r="CS666" t="s">
        <v>1343</v>
      </c>
      <c r="GO666" t="s">
        <v>263</v>
      </c>
      <c r="GW666" t="s">
        <v>9</v>
      </c>
      <c r="GX666" t="s">
        <v>1344</v>
      </c>
      <c r="GY666" t="s">
        <v>305</v>
      </c>
      <c r="HA666" t="s">
        <v>1400</v>
      </c>
      <c r="MZ666" t="s">
        <v>712</v>
      </c>
      <c r="NA666" t="s">
        <v>711</v>
      </c>
      <c r="NB666" t="s">
        <v>711</v>
      </c>
      <c r="NC666" t="s">
        <v>711</v>
      </c>
      <c r="ND666" t="s">
        <v>711</v>
      </c>
      <c r="NE666" t="s">
        <v>711</v>
      </c>
      <c r="NF666" t="s">
        <v>711</v>
      </c>
      <c r="NG666" t="s">
        <v>711</v>
      </c>
      <c r="NI666" t="s">
        <v>711</v>
      </c>
      <c r="NJ666" t="s">
        <v>712</v>
      </c>
      <c r="NK666" t="s">
        <v>711</v>
      </c>
      <c r="NL666" t="s">
        <v>711</v>
      </c>
      <c r="NM666" t="s">
        <v>711</v>
      </c>
      <c r="NN666" t="s">
        <v>711</v>
      </c>
      <c r="NO666" t="s">
        <v>712</v>
      </c>
      <c r="NP666" t="s">
        <v>711</v>
      </c>
      <c r="NQ666" t="s">
        <v>712</v>
      </c>
      <c r="NR666" t="s">
        <v>711</v>
      </c>
      <c r="NS666" t="s">
        <v>712</v>
      </c>
      <c r="NT666" t="s">
        <v>712</v>
      </c>
      <c r="NU666" t="s">
        <v>712</v>
      </c>
      <c r="NV666" t="s">
        <v>711</v>
      </c>
      <c r="NW666" t="s">
        <v>711</v>
      </c>
      <c r="NX666" t="s">
        <v>711</v>
      </c>
    </row>
    <row r="667" spans="1:388" x14ac:dyDescent="0.25">
      <c r="A667">
        <v>668</v>
      </c>
      <c r="B667" t="s">
        <v>4880</v>
      </c>
      <c r="C667" t="s">
        <v>321</v>
      </c>
      <c r="D667" t="s">
        <v>2238</v>
      </c>
      <c r="E667" t="s">
        <v>2318</v>
      </c>
      <c r="F667" t="s">
        <v>4477</v>
      </c>
      <c r="G667" t="s">
        <v>246</v>
      </c>
      <c r="CM667" t="s">
        <v>250</v>
      </c>
      <c r="CN667" t="s">
        <v>249</v>
      </c>
      <c r="CO667" t="s">
        <v>1348</v>
      </c>
      <c r="CP667" t="s">
        <v>4606</v>
      </c>
      <c r="CQ667" t="s">
        <v>9</v>
      </c>
      <c r="CR667" t="s">
        <v>277</v>
      </c>
      <c r="GO667" t="s">
        <v>263</v>
      </c>
      <c r="GW667" t="s">
        <v>9</v>
      </c>
      <c r="GX667" t="s">
        <v>1344</v>
      </c>
      <c r="GY667" t="s">
        <v>305</v>
      </c>
      <c r="HA667" t="s">
        <v>1428</v>
      </c>
      <c r="MZ667" t="s">
        <v>712</v>
      </c>
      <c r="NA667" t="s">
        <v>711</v>
      </c>
      <c r="NB667" t="s">
        <v>711</v>
      </c>
      <c r="NC667" t="s">
        <v>711</v>
      </c>
      <c r="ND667" t="s">
        <v>711</v>
      </c>
      <c r="NE667" t="s">
        <v>711</v>
      </c>
      <c r="NF667" t="s">
        <v>711</v>
      </c>
      <c r="NG667" t="s">
        <v>711</v>
      </c>
      <c r="NI667" t="s">
        <v>711</v>
      </c>
      <c r="NJ667" t="s">
        <v>712</v>
      </c>
      <c r="NK667" t="s">
        <v>711</v>
      </c>
      <c r="NL667" t="s">
        <v>711</v>
      </c>
      <c r="NM667" t="s">
        <v>711</v>
      </c>
      <c r="NN667" t="s">
        <v>711</v>
      </c>
      <c r="NO667" t="s">
        <v>712</v>
      </c>
      <c r="NP667" t="s">
        <v>712</v>
      </c>
      <c r="NQ667" t="s">
        <v>711</v>
      </c>
      <c r="NR667" t="s">
        <v>711</v>
      </c>
      <c r="NS667" t="s">
        <v>712</v>
      </c>
      <c r="NT667" t="s">
        <v>712</v>
      </c>
      <c r="NU667" t="s">
        <v>711</v>
      </c>
      <c r="NV667" t="s">
        <v>711</v>
      </c>
      <c r="NW667" t="s">
        <v>711</v>
      </c>
      <c r="NX667" t="s">
        <v>711</v>
      </c>
    </row>
    <row r="668" spans="1:388" x14ac:dyDescent="0.25">
      <c r="A668">
        <v>669</v>
      </c>
      <c r="B668" t="s">
        <v>4880</v>
      </c>
      <c r="C668" t="s">
        <v>321</v>
      </c>
      <c r="D668" t="s">
        <v>2238</v>
      </c>
      <c r="E668" t="s">
        <v>2318</v>
      </c>
      <c r="F668" t="s">
        <v>4477</v>
      </c>
      <c r="G668" t="s">
        <v>246</v>
      </c>
      <c r="CT668" t="s">
        <v>250</v>
      </c>
      <c r="CU668" t="s">
        <v>315</v>
      </c>
      <c r="CV668" t="s">
        <v>294</v>
      </c>
      <c r="CW668" t="s">
        <v>1360</v>
      </c>
      <c r="CX668" t="s">
        <v>4460</v>
      </c>
      <c r="CY668" t="s">
        <v>9</v>
      </c>
      <c r="CZ668" t="s">
        <v>9</v>
      </c>
      <c r="GO668" t="s">
        <v>263</v>
      </c>
      <c r="GW668" t="s">
        <v>9</v>
      </c>
      <c r="GX668" t="s">
        <v>1344</v>
      </c>
      <c r="GY668" t="s">
        <v>305</v>
      </c>
      <c r="HA668" t="s">
        <v>1400</v>
      </c>
      <c r="MZ668" t="s">
        <v>712</v>
      </c>
      <c r="NA668" t="s">
        <v>711</v>
      </c>
      <c r="NB668" t="s">
        <v>711</v>
      </c>
      <c r="NC668" t="s">
        <v>711</v>
      </c>
      <c r="ND668" t="s">
        <v>711</v>
      </c>
      <c r="NE668" t="s">
        <v>711</v>
      </c>
      <c r="NF668" t="s">
        <v>711</v>
      </c>
      <c r="NG668" t="s">
        <v>711</v>
      </c>
      <c r="NI668" t="s">
        <v>711</v>
      </c>
      <c r="NJ668" t="s">
        <v>711</v>
      </c>
      <c r="NK668" t="s">
        <v>711</v>
      </c>
      <c r="NL668" t="s">
        <v>711</v>
      </c>
      <c r="NM668" t="s">
        <v>711</v>
      </c>
      <c r="NN668" t="s">
        <v>711</v>
      </c>
      <c r="NO668" t="s">
        <v>711</v>
      </c>
      <c r="NP668" t="s">
        <v>712</v>
      </c>
      <c r="NQ668" t="s">
        <v>712</v>
      </c>
      <c r="NR668" t="s">
        <v>711</v>
      </c>
      <c r="NS668" t="s">
        <v>711</v>
      </c>
      <c r="NT668" t="s">
        <v>712</v>
      </c>
      <c r="NU668" t="s">
        <v>711</v>
      </c>
      <c r="NV668" t="s">
        <v>711</v>
      </c>
      <c r="NW668" t="s">
        <v>711</v>
      </c>
      <c r="NX668" t="s">
        <v>711</v>
      </c>
    </row>
    <row r="669" spans="1:388" x14ac:dyDescent="0.25">
      <c r="A669">
        <v>670</v>
      </c>
      <c r="B669" t="s">
        <v>4880</v>
      </c>
      <c r="C669" t="s">
        <v>321</v>
      </c>
      <c r="D669" t="s">
        <v>2238</v>
      </c>
      <c r="E669" t="s">
        <v>2318</v>
      </c>
      <c r="F669" t="s">
        <v>4477</v>
      </c>
      <c r="G669" t="s">
        <v>246</v>
      </c>
      <c r="CT669" t="s">
        <v>250</v>
      </c>
      <c r="CU669" t="s">
        <v>315</v>
      </c>
      <c r="CV669" t="s">
        <v>259</v>
      </c>
      <c r="CW669" t="s">
        <v>1360</v>
      </c>
      <c r="CX669" t="s">
        <v>1469</v>
      </c>
      <c r="CY669" t="s">
        <v>9</v>
      </c>
      <c r="CZ669" t="s">
        <v>9</v>
      </c>
      <c r="GO669" t="s">
        <v>263</v>
      </c>
      <c r="GW669" t="s">
        <v>9</v>
      </c>
      <c r="GX669" t="s">
        <v>1344</v>
      </c>
      <c r="GY669" t="s">
        <v>305</v>
      </c>
      <c r="HA669" t="s">
        <v>1353</v>
      </c>
      <c r="MZ669" t="s">
        <v>712</v>
      </c>
      <c r="NA669" t="s">
        <v>711</v>
      </c>
      <c r="NB669" t="s">
        <v>711</v>
      </c>
      <c r="NC669" t="s">
        <v>711</v>
      </c>
      <c r="ND669" t="s">
        <v>711</v>
      </c>
      <c r="NE669" t="s">
        <v>711</v>
      </c>
      <c r="NF669" t="s">
        <v>711</v>
      </c>
      <c r="NG669" t="s">
        <v>711</v>
      </c>
      <c r="NI669" t="s">
        <v>711</v>
      </c>
      <c r="NJ669" t="s">
        <v>711</v>
      </c>
      <c r="NK669" t="s">
        <v>711</v>
      </c>
      <c r="NL669" t="s">
        <v>711</v>
      </c>
      <c r="NM669" t="s">
        <v>711</v>
      </c>
      <c r="NN669" t="s">
        <v>711</v>
      </c>
      <c r="NO669" t="s">
        <v>711</v>
      </c>
      <c r="NP669" t="s">
        <v>712</v>
      </c>
      <c r="NQ669" t="s">
        <v>711</v>
      </c>
      <c r="NR669" t="s">
        <v>712</v>
      </c>
      <c r="NS669" t="s">
        <v>711</v>
      </c>
      <c r="NT669" t="s">
        <v>712</v>
      </c>
      <c r="NU669" t="s">
        <v>712</v>
      </c>
      <c r="NV669" t="s">
        <v>711</v>
      </c>
      <c r="NW669" t="s">
        <v>711</v>
      </c>
      <c r="NX669" t="s">
        <v>711</v>
      </c>
    </row>
    <row r="670" spans="1:388" x14ac:dyDescent="0.25">
      <c r="A670">
        <v>671</v>
      </c>
      <c r="B670" t="s">
        <v>4880</v>
      </c>
      <c r="C670" t="s">
        <v>321</v>
      </c>
      <c r="D670" t="s">
        <v>2238</v>
      </c>
      <c r="E670" t="s">
        <v>2318</v>
      </c>
      <c r="F670" t="s">
        <v>4477</v>
      </c>
      <c r="G670" t="s">
        <v>246</v>
      </c>
      <c r="CT670" t="s">
        <v>250</v>
      </c>
      <c r="CU670" t="s">
        <v>315</v>
      </c>
      <c r="CV670" t="s">
        <v>259</v>
      </c>
      <c r="CW670" t="s">
        <v>1360</v>
      </c>
      <c r="CX670" t="s">
        <v>1469</v>
      </c>
      <c r="CY670" t="s">
        <v>9</v>
      </c>
      <c r="CZ670" t="s">
        <v>9</v>
      </c>
      <c r="GO670" t="s">
        <v>277</v>
      </c>
      <c r="GW670" t="s">
        <v>9</v>
      </c>
      <c r="GX670" t="s">
        <v>1344</v>
      </c>
      <c r="GY670" t="s">
        <v>305</v>
      </c>
      <c r="HA670" t="s">
        <v>1353</v>
      </c>
      <c r="MZ670" t="s">
        <v>712</v>
      </c>
      <c r="NA670" t="s">
        <v>711</v>
      </c>
      <c r="NB670" t="s">
        <v>711</v>
      </c>
      <c r="NC670" t="s">
        <v>711</v>
      </c>
      <c r="ND670" t="s">
        <v>711</v>
      </c>
      <c r="NE670" t="s">
        <v>711</v>
      </c>
      <c r="NF670" t="s">
        <v>711</v>
      </c>
      <c r="NG670" t="s">
        <v>711</v>
      </c>
      <c r="NI670" t="s">
        <v>711</v>
      </c>
      <c r="NJ670" t="s">
        <v>712</v>
      </c>
      <c r="NK670" t="s">
        <v>711</v>
      </c>
      <c r="NL670" t="s">
        <v>712</v>
      </c>
      <c r="NM670" t="s">
        <v>711</v>
      </c>
      <c r="NN670" t="s">
        <v>711</v>
      </c>
      <c r="NO670" t="s">
        <v>712</v>
      </c>
      <c r="NP670" t="s">
        <v>711</v>
      </c>
      <c r="NQ670" t="s">
        <v>712</v>
      </c>
      <c r="NR670" t="s">
        <v>712</v>
      </c>
      <c r="NS670" t="s">
        <v>712</v>
      </c>
      <c r="NT670" t="s">
        <v>712</v>
      </c>
      <c r="NU670" t="s">
        <v>712</v>
      </c>
      <c r="NV670" t="s">
        <v>711</v>
      </c>
      <c r="NW670" t="s">
        <v>711</v>
      </c>
      <c r="NX670" t="s">
        <v>711</v>
      </c>
    </row>
    <row r="671" spans="1:388" x14ac:dyDescent="0.25">
      <c r="A671">
        <v>672</v>
      </c>
      <c r="B671" t="s">
        <v>4880</v>
      </c>
      <c r="C671" t="s">
        <v>321</v>
      </c>
      <c r="D671" t="s">
        <v>2238</v>
      </c>
      <c r="E671" t="s">
        <v>2318</v>
      </c>
      <c r="F671" t="s">
        <v>4477</v>
      </c>
      <c r="G671" t="s">
        <v>246</v>
      </c>
      <c r="CT671" t="s">
        <v>250</v>
      </c>
      <c r="CU671" t="s">
        <v>315</v>
      </c>
      <c r="CV671" t="s">
        <v>294</v>
      </c>
      <c r="CW671" t="s">
        <v>1360</v>
      </c>
      <c r="CX671" t="s">
        <v>4460</v>
      </c>
      <c r="CY671" t="s">
        <v>9</v>
      </c>
      <c r="CZ671" t="s">
        <v>9</v>
      </c>
      <c r="GO671" t="s">
        <v>263</v>
      </c>
      <c r="GW671" t="s">
        <v>9</v>
      </c>
      <c r="GX671" t="s">
        <v>1344</v>
      </c>
      <c r="GY671" t="s">
        <v>305</v>
      </c>
      <c r="HA671" t="s">
        <v>1428</v>
      </c>
      <c r="MZ671" t="s">
        <v>712</v>
      </c>
      <c r="NA671" t="s">
        <v>711</v>
      </c>
      <c r="NB671" t="s">
        <v>711</v>
      </c>
      <c r="NC671" t="s">
        <v>711</v>
      </c>
      <c r="ND671" t="s">
        <v>711</v>
      </c>
      <c r="NE671" t="s">
        <v>711</v>
      </c>
      <c r="NF671" t="s">
        <v>711</v>
      </c>
      <c r="NG671" t="s">
        <v>711</v>
      </c>
      <c r="NI671" t="s">
        <v>711</v>
      </c>
      <c r="NJ671" t="s">
        <v>712</v>
      </c>
      <c r="NK671" t="s">
        <v>711</v>
      </c>
      <c r="NL671" t="s">
        <v>711</v>
      </c>
      <c r="NM671" t="s">
        <v>711</v>
      </c>
      <c r="NN671" t="s">
        <v>711</v>
      </c>
      <c r="NO671" t="s">
        <v>712</v>
      </c>
      <c r="NP671" t="s">
        <v>711</v>
      </c>
      <c r="NQ671" t="s">
        <v>711</v>
      </c>
      <c r="NR671" t="s">
        <v>711</v>
      </c>
      <c r="NS671" t="s">
        <v>712</v>
      </c>
      <c r="NT671" t="s">
        <v>712</v>
      </c>
      <c r="NU671" t="s">
        <v>711</v>
      </c>
      <c r="NV671" t="s">
        <v>711</v>
      </c>
      <c r="NW671" t="s">
        <v>711</v>
      </c>
      <c r="NX671" t="s">
        <v>711</v>
      </c>
    </row>
    <row r="672" spans="1:388" x14ac:dyDescent="0.25">
      <c r="A672">
        <v>673</v>
      </c>
      <c r="B672" t="s">
        <v>4880</v>
      </c>
      <c r="C672" t="s">
        <v>321</v>
      </c>
      <c r="D672" t="s">
        <v>2238</v>
      </c>
      <c r="E672" t="s">
        <v>2318</v>
      </c>
      <c r="F672" t="s">
        <v>4477</v>
      </c>
      <c r="G672" t="s">
        <v>246</v>
      </c>
      <c r="CT672" t="s">
        <v>250</v>
      </c>
      <c r="CU672" t="s">
        <v>315</v>
      </c>
      <c r="CV672" t="s">
        <v>294</v>
      </c>
      <c r="CW672" t="s">
        <v>1360</v>
      </c>
      <c r="CX672" t="s">
        <v>4460</v>
      </c>
      <c r="CY672" t="s">
        <v>9</v>
      </c>
      <c r="CZ672" t="s">
        <v>9</v>
      </c>
      <c r="GO672" t="s">
        <v>263</v>
      </c>
      <c r="GW672" t="s">
        <v>9</v>
      </c>
      <c r="GX672" t="s">
        <v>1344</v>
      </c>
      <c r="GY672" t="s">
        <v>305</v>
      </c>
      <c r="HA672" t="s">
        <v>1353</v>
      </c>
      <c r="MZ672" t="s">
        <v>712</v>
      </c>
      <c r="NA672" t="s">
        <v>711</v>
      </c>
      <c r="NB672" t="s">
        <v>711</v>
      </c>
      <c r="NC672" t="s">
        <v>711</v>
      </c>
      <c r="ND672" t="s">
        <v>711</v>
      </c>
      <c r="NE672" t="s">
        <v>711</v>
      </c>
      <c r="NF672" t="s">
        <v>711</v>
      </c>
      <c r="NG672" t="s">
        <v>711</v>
      </c>
      <c r="NI672" t="s">
        <v>711</v>
      </c>
      <c r="NJ672" t="s">
        <v>712</v>
      </c>
      <c r="NK672" t="s">
        <v>711</v>
      </c>
      <c r="NL672" t="s">
        <v>712</v>
      </c>
      <c r="NM672" t="s">
        <v>711</v>
      </c>
      <c r="NN672" t="s">
        <v>711</v>
      </c>
      <c r="NO672" t="s">
        <v>711</v>
      </c>
      <c r="NP672" t="s">
        <v>711</v>
      </c>
      <c r="NQ672" t="s">
        <v>711</v>
      </c>
      <c r="NR672" t="s">
        <v>711</v>
      </c>
      <c r="NS672" t="s">
        <v>711</v>
      </c>
      <c r="NT672" t="s">
        <v>712</v>
      </c>
      <c r="NU672" t="s">
        <v>712</v>
      </c>
      <c r="NV672" t="s">
        <v>711</v>
      </c>
      <c r="NW672" t="s">
        <v>711</v>
      </c>
      <c r="NX672" t="s">
        <v>711</v>
      </c>
    </row>
    <row r="673" spans="1:388" x14ac:dyDescent="0.25">
      <c r="A673">
        <v>674</v>
      </c>
      <c r="B673" t="s">
        <v>4880</v>
      </c>
      <c r="C673" t="s">
        <v>321</v>
      </c>
      <c r="D673" t="s">
        <v>2238</v>
      </c>
      <c r="E673" t="s">
        <v>2318</v>
      </c>
      <c r="F673" t="s">
        <v>4477</v>
      </c>
      <c r="G673" t="s">
        <v>246</v>
      </c>
      <c r="DE673" t="s">
        <v>250</v>
      </c>
      <c r="DF673" t="s">
        <v>262</v>
      </c>
      <c r="DG673" t="s">
        <v>1389</v>
      </c>
      <c r="DH673" t="s">
        <v>4457</v>
      </c>
      <c r="DI673" t="s">
        <v>9</v>
      </c>
      <c r="DJ673" t="s">
        <v>9</v>
      </c>
      <c r="GP673" t="s">
        <v>277</v>
      </c>
      <c r="HB673" t="s">
        <v>9</v>
      </c>
      <c r="HC673" t="s">
        <v>1344</v>
      </c>
      <c r="HD673" t="s">
        <v>325</v>
      </c>
      <c r="HE673" t="s">
        <v>305</v>
      </c>
      <c r="HG673" t="s">
        <v>1353</v>
      </c>
      <c r="MZ673" t="s">
        <v>712</v>
      </c>
      <c r="NA673" t="s">
        <v>711</v>
      </c>
      <c r="NB673" t="s">
        <v>711</v>
      </c>
      <c r="NC673" t="s">
        <v>711</v>
      </c>
      <c r="ND673" t="s">
        <v>711</v>
      </c>
      <c r="NE673" t="s">
        <v>711</v>
      </c>
      <c r="NF673" t="s">
        <v>711</v>
      </c>
      <c r="NG673" t="s">
        <v>711</v>
      </c>
      <c r="NI673" t="s">
        <v>711</v>
      </c>
      <c r="NJ673" t="s">
        <v>712</v>
      </c>
      <c r="NK673" t="s">
        <v>711</v>
      </c>
      <c r="NL673" t="s">
        <v>712</v>
      </c>
      <c r="NM673" t="s">
        <v>711</v>
      </c>
      <c r="NN673" t="s">
        <v>711</v>
      </c>
      <c r="NO673" t="s">
        <v>712</v>
      </c>
      <c r="NP673" t="s">
        <v>712</v>
      </c>
      <c r="NQ673" t="s">
        <v>712</v>
      </c>
      <c r="NR673" t="s">
        <v>711</v>
      </c>
      <c r="NS673" t="s">
        <v>712</v>
      </c>
      <c r="NT673" t="s">
        <v>712</v>
      </c>
      <c r="NU673" t="s">
        <v>711</v>
      </c>
      <c r="NV673" t="s">
        <v>711</v>
      </c>
      <c r="NW673" t="s">
        <v>711</v>
      </c>
      <c r="NX673" t="s">
        <v>711</v>
      </c>
    </row>
    <row r="674" spans="1:388" x14ac:dyDescent="0.25">
      <c r="A674">
        <v>675</v>
      </c>
      <c r="B674" t="s">
        <v>4880</v>
      </c>
      <c r="C674" t="s">
        <v>321</v>
      </c>
      <c r="D674" t="s">
        <v>2238</v>
      </c>
      <c r="E674" t="s">
        <v>2318</v>
      </c>
      <c r="F674" t="s">
        <v>4477</v>
      </c>
      <c r="G674" t="s">
        <v>246</v>
      </c>
      <c r="DE674" t="s">
        <v>250</v>
      </c>
      <c r="DF674" t="s">
        <v>262</v>
      </c>
      <c r="DG674" t="s">
        <v>1389</v>
      </c>
      <c r="DH674" t="s">
        <v>4457</v>
      </c>
      <c r="DI674" t="s">
        <v>9</v>
      </c>
      <c r="DJ674" t="s">
        <v>9</v>
      </c>
      <c r="GP674" t="s">
        <v>277</v>
      </c>
      <c r="HB674" t="s">
        <v>10</v>
      </c>
      <c r="HC674" t="s">
        <v>1344</v>
      </c>
      <c r="HD674" t="s">
        <v>325</v>
      </c>
      <c r="HE674" t="s">
        <v>305</v>
      </c>
      <c r="MZ674" t="s">
        <v>712</v>
      </c>
      <c r="NA674" t="s">
        <v>711</v>
      </c>
      <c r="NB674" t="s">
        <v>711</v>
      </c>
      <c r="NC674" t="s">
        <v>711</v>
      </c>
      <c r="ND674" t="s">
        <v>711</v>
      </c>
      <c r="NE674" t="s">
        <v>711</v>
      </c>
      <c r="NF674" t="s">
        <v>711</v>
      </c>
      <c r="NG674" t="s">
        <v>711</v>
      </c>
      <c r="NI674" t="s">
        <v>711</v>
      </c>
      <c r="NJ674" t="s">
        <v>712</v>
      </c>
      <c r="NK674" t="s">
        <v>711</v>
      </c>
      <c r="NL674" t="s">
        <v>711</v>
      </c>
      <c r="NM674" t="s">
        <v>711</v>
      </c>
      <c r="NN674" t="s">
        <v>711</v>
      </c>
      <c r="NO674" t="s">
        <v>712</v>
      </c>
      <c r="NP674" t="s">
        <v>712</v>
      </c>
      <c r="NQ674" t="s">
        <v>712</v>
      </c>
      <c r="NR674" t="s">
        <v>712</v>
      </c>
      <c r="NS674" t="s">
        <v>712</v>
      </c>
      <c r="NT674" t="s">
        <v>712</v>
      </c>
      <c r="NU674" t="s">
        <v>711</v>
      </c>
      <c r="NV674" t="s">
        <v>711</v>
      </c>
      <c r="NW674" t="s">
        <v>711</v>
      </c>
      <c r="NX674" t="s">
        <v>711</v>
      </c>
    </row>
    <row r="675" spans="1:388" x14ac:dyDescent="0.25">
      <c r="A675">
        <v>676</v>
      </c>
      <c r="B675" t="s">
        <v>4880</v>
      </c>
      <c r="C675" t="s">
        <v>321</v>
      </c>
      <c r="D675" t="s">
        <v>2238</v>
      </c>
      <c r="E675" t="s">
        <v>2318</v>
      </c>
      <c r="F675" t="s">
        <v>4477</v>
      </c>
      <c r="G675" t="s">
        <v>246</v>
      </c>
      <c r="DE675" t="s">
        <v>250</v>
      </c>
      <c r="DF675" t="s">
        <v>262</v>
      </c>
      <c r="DG675" t="s">
        <v>1351</v>
      </c>
      <c r="DH675" t="s">
        <v>1467</v>
      </c>
      <c r="DI675" t="s">
        <v>9</v>
      </c>
      <c r="DJ675" t="s">
        <v>9</v>
      </c>
      <c r="GP675" t="s">
        <v>263</v>
      </c>
      <c r="HB675" t="s">
        <v>10</v>
      </c>
      <c r="HC675" t="s">
        <v>1344</v>
      </c>
      <c r="HD675" t="s">
        <v>325</v>
      </c>
      <c r="HE675" t="s">
        <v>305</v>
      </c>
      <c r="MZ675" t="s">
        <v>712</v>
      </c>
      <c r="NA675" t="s">
        <v>711</v>
      </c>
      <c r="NB675" t="s">
        <v>711</v>
      </c>
      <c r="NC675" t="s">
        <v>711</v>
      </c>
      <c r="ND675" t="s">
        <v>711</v>
      </c>
      <c r="NE675" t="s">
        <v>711</v>
      </c>
      <c r="NF675" t="s">
        <v>711</v>
      </c>
      <c r="NG675" t="s">
        <v>711</v>
      </c>
      <c r="NI675" t="s">
        <v>711</v>
      </c>
      <c r="NJ675" t="s">
        <v>712</v>
      </c>
      <c r="NK675" t="s">
        <v>711</v>
      </c>
      <c r="NL675" t="s">
        <v>711</v>
      </c>
      <c r="NM675" t="s">
        <v>711</v>
      </c>
      <c r="NN675" t="s">
        <v>711</v>
      </c>
      <c r="NO675" t="s">
        <v>712</v>
      </c>
      <c r="NP675" t="s">
        <v>711</v>
      </c>
      <c r="NQ675" t="s">
        <v>712</v>
      </c>
      <c r="NR675" t="s">
        <v>712</v>
      </c>
      <c r="NS675" t="s">
        <v>712</v>
      </c>
      <c r="NT675" t="s">
        <v>712</v>
      </c>
      <c r="NU675" t="s">
        <v>711</v>
      </c>
      <c r="NV675" t="s">
        <v>711</v>
      </c>
      <c r="NW675" t="s">
        <v>711</v>
      </c>
      <c r="NX675" t="s">
        <v>711</v>
      </c>
    </row>
    <row r="676" spans="1:388" x14ac:dyDescent="0.25">
      <c r="A676">
        <v>677</v>
      </c>
      <c r="B676" t="s">
        <v>4880</v>
      </c>
      <c r="C676" t="s">
        <v>321</v>
      </c>
      <c r="D676" t="s">
        <v>2238</v>
      </c>
      <c r="E676" t="s">
        <v>2318</v>
      </c>
      <c r="F676" t="s">
        <v>4477</v>
      </c>
      <c r="G676" t="s">
        <v>246</v>
      </c>
      <c r="DE676" t="s">
        <v>250</v>
      </c>
      <c r="DF676" t="s">
        <v>262</v>
      </c>
      <c r="DG676" t="s">
        <v>1389</v>
      </c>
      <c r="DH676" t="s">
        <v>4457</v>
      </c>
      <c r="DI676" t="s">
        <v>9</v>
      </c>
      <c r="DJ676" t="s">
        <v>9</v>
      </c>
      <c r="GP676" t="s">
        <v>277</v>
      </c>
      <c r="HB676" t="s">
        <v>10</v>
      </c>
      <c r="HC676" t="s">
        <v>1344</v>
      </c>
      <c r="HD676" t="s">
        <v>325</v>
      </c>
      <c r="HE676" t="s">
        <v>305</v>
      </c>
      <c r="MZ676" t="s">
        <v>712</v>
      </c>
      <c r="NA676" t="s">
        <v>711</v>
      </c>
      <c r="NB676" t="s">
        <v>711</v>
      </c>
      <c r="NC676" t="s">
        <v>711</v>
      </c>
      <c r="ND676" t="s">
        <v>711</v>
      </c>
      <c r="NE676" t="s">
        <v>711</v>
      </c>
      <c r="NF676" t="s">
        <v>711</v>
      </c>
      <c r="NG676" t="s">
        <v>711</v>
      </c>
      <c r="NI676" t="s">
        <v>711</v>
      </c>
      <c r="NJ676" t="s">
        <v>712</v>
      </c>
      <c r="NK676" t="s">
        <v>711</v>
      </c>
      <c r="NL676" t="s">
        <v>711</v>
      </c>
      <c r="NM676" t="s">
        <v>711</v>
      </c>
      <c r="NN676" t="s">
        <v>711</v>
      </c>
      <c r="NO676" t="s">
        <v>712</v>
      </c>
      <c r="NP676" t="s">
        <v>711</v>
      </c>
      <c r="NQ676" t="s">
        <v>712</v>
      </c>
      <c r="NR676" t="s">
        <v>711</v>
      </c>
      <c r="NS676" t="s">
        <v>712</v>
      </c>
      <c r="NT676" t="s">
        <v>712</v>
      </c>
      <c r="NU676" t="s">
        <v>711</v>
      </c>
      <c r="NV676" t="s">
        <v>711</v>
      </c>
      <c r="NW676" t="s">
        <v>711</v>
      </c>
      <c r="NX676" t="s">
        <v>711</v>
      </c>
    </row>
    <row r="677" spans="1:388" x14ac:dyDescent="0.25">
      <c r="A677">
        <v>678</v>
      </c>
      <c r="B677" t="s">
        <v>4880</v>
      </c>
      <c r="C677" t="s">
        <v>321</v>
      </c>
      <c r="D677" t="s">
        <v>2238</v>
      </c>
      <c r="E677" t="s">
        <v>2318</v>
      </c>
      <c r="F677" t="s">
        <v>4477</v>
      </c>
      <c r="G677" t="s">
        <v>246</v>
      </c>
      <c r="DL677" t="s">
        <v>250</v>
      </c>
      <c r="DM677" t="s">
        <v>1351</v>
      </c>
      <c r="DN677" t="s">
        <v>1351</v>
      </c>
      <c r="DO677" t="s">
        <v>9</v>
      </c>
      <c r="DP677" t="s">
        <v>9</v>
      </c>
      <c r="GP677" t="s">
        <v>263</v>
      </c>
      <c r="HB677" t="s">
        <v>10</v>
      </c>
      <c r="HC677" t="s">
        <v>1344</v>
      </c>
      <c r="HD677" t="s">
        <v>325</v>
      </c>
      <c r="HE677" t="s">
        <v>305</v>
      </c>
      <c r="MZ677" t="s">
        <v>712</v>
      </c>
      <c r="NA677" t="s">
        <v>711</v>
      </c>
      <c r="NB677" t="s">
        <v>711</v>
      </c>
      <c r="NC677" t="s">
        <v>711</v>
      </c>
      <c r="ND677" t="s">
        <v>711</v>
      </c>
      <c r="NE677" t="s">
        <v>711</v>
      </c>
      <c r="NF677" t="s">
        <v>711</v>
      </c>
      <c r="NG677" t="s">
        <v>711</v>
      </c>
      <c r="NI677" t="s">
        <v>711</v>
      </c>
      <c r="NJ677" t="s">
        <v>712</v>
      </c>
      <c r="NK677" t="s">
        <v>711</v>
      </c>
      <c r="NL677" t="s">
        <v>711</v>
      </c>
      <c r="NM677" t="s">
        <v>711</v>
      </c>
      <c r="NN677" t="s">
        <v>711</v>
      </c>
      <c r="NO677" t="s">
        <v>712</v>
      </c>
      <c r="NP677" t="s">
        <v>711</v>
      </c>
      <c r="NQ677" t="s">
        <v>712</v>
      </c>
      <c r="NR677" t="s">
        <v>711</v>
      </c>
      <c r="NS677" t="s">
        <v>712</v>
      </c>
      <c r="NT677" t="s">
        <v>712</v>
      </c>
      <c r="NU677" t="s">
        <v>711</v>
      </c>
      <c r="NV677" t="s">
        <v>711</v>
      </c>
      <c r="NW677" t="s">
        <v>711</v>
      </c>
      <c r="NX677" t="s">
        <v>711</v>
      </c>
    </row>
    <row r="678" spans="1:388" x14ac:dyDescent="0.25">
      <c r="A678">
        <v>679</v>
      </c>
      <c r="B678" t="s">
        <v>4880</v>
      </c>
      <c r="C678" t="s">
        <v>321</v>
      </c>
      <c r="D678" t="s">
        <v>2238</v>
      </c>
      <c r="E678" t="s">
        <v>2318</v>
      </c>
      <c r="F678" t="s">
        <v>4477</v>
      </c>
      <c r="G678" t="s">
        <v>246</v>
      </c>
      <c r="DL678" t="s">
        <v>250</v>
      </c>
      <c r="DM678" t="s">
        <v>1369</v>
      </c>
      <c r="DN678" t="s">
        <v>1369</v>
      </c>
      <c r="DO678" t="s">
        <v>9</v>
      </c>
      <c r="DP678" t="s">
        <v>9</v>
      </c>
      <c r="GP678" t="s">
        <v>263</v>
      </c>
      <c r="HB678" t="s">
        <v>10</v>
      </c>
      <c r="HC678" t="s">
        <v>1344</v>
      </c>
      <c r="HD678" t="s">
        <v>325</v>
      </c>
      <c r="HE678" t="s">
        <v>305</v>
      </c>
      <c r="MZ678" t="s">
        <v>712</v>
      </c>
      <c r="NA678" t="s">
        <v>711</v>
      </c>
      <c r="NB678" t="s">
        <v>711</v>
      </c>
      <c r="NC678" t="s">
        <v>711</v>
      </c>
      <c r="ND678" t="s">
        <v>711</v>
      </c>
      <c r="NE678" t="s">
        <v>711</v>
      </c>
      <c r="NF678" t="s">
        <v>711</v>
      </c>
      <c r="NG678" t="s">
        <v>711</v>
      </c>
      <c r="NI678" t="s">
        <v>711</v>
      </c>
      <c r="NJ678" t="s">
        <v>712</v>
      </c>
      <c r="NK678" t="s">
        <v>711</v>
      </c>
      <c r="NL678" t="s">
        <v>712</v>
      </c>
      <c r="NM678" t="s">
        <v>711</v>
      </c>
      <c r="NN678" t="s">
        <v>711</v>
      </c>
      <c r="NO678" t="s">
        <v>712</v>
      </c>
      <c r="NP678" t="s">
        <v>711</v>
      </c>
      <c r="NQ678" t="s">
        <v>712</v>
      </c>
      <c r="NR678" t="s">
        <v>711</v>
      </c>
      <c r="NS678" t="s">
        <v>712</v>
      </c>
      <c r="NT678" t="s">
        <v>712</v>
      </c>
      <c r="NU678" t="s">
        <v>711</v>
      </c>
      <c r="NV678" t="s">
        <v>711</v>
      </c>
      <c r="NW678" t="s">
        <v>711</v>
      </c>
      <c r="NX678" t="s">
        <v>711</v>
      </c>
    </row>
    <row r="679" spans="1:388" x14ac:dyDescent="0.25">
      <c r="A679">
        <v>680</v>
      </c>
      <c r="B679" t="s">
        <v>4880</v>
      </c>
      <c r="C679" t="s">
        <v>321</v>
      </c>
      <c r="D679" t="s">
        <v>2238</v>
      </c>
      <c r="E679" t="s">
        <v>2318</v>
      </c>
      <c r="F679" t="s">
        <v>4477</v>
      </c>
      <c r="G679" t="s">
        <v>246</v>
      </c>
      <c r="DL679" t="s">
        <v>250</v>
      </c>
      <c r="DM679" t="s">
        <v>1369</v>
      </c>
      <c r="DN679" t="s">
        <v>1369</v>
      </c>
      <c r="DO679" t="s">
        <v>9</v>
      </c>
      <c r="DP679" t="s">
        <v>9</v>
      </c>
      <c r="GP679" t="s">
        <v>263</v>
      </c>
      <c r="HB679" t="s">
        <v>10</v>
      </c>
      <c r="HC679" t="s">
        <v>1344</v>
      </c>
      <c r="HD679" t="s">
        <v>325</v>
      </c>
      <c r="HE679" t="s">
        <v>305</v>
      </c>
      <c r="MZ679" t="s">
        <v>712</v>
      </c>
      <c r="NA679" t="s">
        <v>711</v>
      </c>
      <c r="NB679" t="s">
        <v>711</v>
      </c>
      <c r="NC679" t="s">
        <v>711</v>
      </c>
      <c r="ND679" t="s">
        <v>711</v>
      </c>
      <c r="NE679" t="s">
        <v>711</v>
      </c>
      <c r="NF679" t="s">
        <v>711</v>
      </c>
      <c r="NG679" t="s">
        <v>711</v>
      </c>
      <c r="NI679" t="s">
        <v>711</v>
      </c>
      <c r="NJ679" t="s">
        <v>712</v>
      </c>
      <c r="NK679" t="s">
        <v>711</v>
      </c>
      <c r="NL679" t="s">
        <v>711</v>
      </c>
      <c r="NM679" t="s">
        <v>711</v>
      </c>
      <c r="NN679" t="s">
        <v>711</v>
      </c>
      <c r="NO679" t="s">
        <v>712</v>
      </c>
      <c r="NP679" t="s">
        <v>711</v>
      </c>
      <c r="NQ679" t="s">
        <v>712</v>
      </c>
      <c r="NR679" t="s">
        <v>712</v>
      </c>
      <c r="NS679" t="s">
        <v>712</v>
      </c>
      <c r="NT679" t="s">
        <v>712</v>
      </c>
      <c r="NU679" t="s">
        <v>711</v>
      </c>
      <c r="NV679" t="s">
        <v>711</v>
      </c>
      <c r="NW679" t="s">
        <v>711</v>
      </c>
      <c r="NX679" t="s">
        <v>711</v>
      </c>
    </row>
    <row r="680" spans="1:388" x14ac:dyDescent="0.25">
      <c r="A680">
        <v>681</v>
      </c>
      <c r="B680" t="s">
        <v>4880</v>
      </c>
      <c r="C680" t="s">
        <v>321</v>
      </c>
      <c r="D680" t="s">
        <v>2238</v>
      </c>
      <c r="E680" t="s">
        <v>2318</v>
      </c>
      <c r="F680" t="s">
        <v>4477</v>
      </c>
      <c r="G680" t="s">
        <v>246</v>
      </c>
      <c r="DL680" t="s">
        <v>250</v>
      </c>
      <c r="DM680" t="s">
        <v>1351</v>
      </c>
      <c r="DN680" t="s">
        <v>1351</v>
      </c>
      <c r="DO680" t="s">
        <v>9</v>
      </c>
      <c r="DP680" t="s">
        <v>9</v>
      </c>
      <c r="GP680" t="s">
        <v>263</v>
      </c>
      <c r="HB680" t="s">
        <v>10</v>
      </c>
      <c r="HC680" t="s">
        <v>1344</v>
      </c>
      <c r="HD680" t="s">
        <v>325</v>
      </c>
      <c r="HE680" t="s">
        <v>305</v>
      </c>
      <c r="MZ680" t="s">
        <v>712</v>
      </c>
      <c r="NA680" t="s">
        <v>711</v>
      </c>
      <c r="NB680" t="s">
        <v>711</v>
      </c>
      <c r="NC680" t="s">
        <v>711</v>
      </c>
      <c r="ND680" t="s">
        <v>711</v>
      </c>
      <c r="NE680" t="s">
        <v>711</v>
      </c>
      <c r="NF680" t="s">
        <v>711</v>
      </c>
      <c r="NG680" t="s">
        <v>711</v>
      </c>
      <c r="NI680" t="s">
        <v>711</v>
      </c>
      <c r="NJ680" t="s">
        <v>712</v>
      </c>
      <c r="NK680" t="s">
        <v>711</v>
      </c>
      <c r="NL680" t="s">
        <v>711</v>
      </c>
      <c r="NM680" t="s">
        <v>711</v>
      </c>
      <c r="NN680" t="s">
        <v>711</v>
      </c>
      <c r="NO680" t="s">
        <v>712</v>
      </c>
      <c r="NP680" t="s">
        <v>711</v>
      </c>
      <c r="NQ680" t="s">
        <v>712</v>
      </c>
      <c r="NR680" t="s">
        <v>712</v>
      </c>
      <c r="NS680" t="s">
        <v>712</v>
      </c>
      <c r="NT680" t="s">
        <v>712</v>
      </c>
      <c r="NU680" t="s">
        <v>711</v>
      </c>
      <c r="NV680" t="s">
        <v>711</v>
      </c>
      <c r="NW680" t="s">
        <v>711</v>
      </c>
      <c r="NX680" t="s">
        <v>711</v>
      </c>
    </row>
    <row r="681" spans="1:388" x14ac:dyDescent="0.25">
      <c r="A681">
        <v>682</v>
      </c>
      <c r="B681" t="s">
        <v>4880</v>
      </c>
      <c r="C681" t="s">
        <v>321</v>
      </c>
      <c r="D681" t="s">
        <v>2238</v>
      </c>
      <c r="E681" t="s">
        <v>2318</v>
      </c>
      <c r="F681" t="s">
        <v>4477</v>
      </c>
      <c r="G681" t="s">
        <v>246</v>
      </c>
      <c r="DX681" t="s">
        <v>250</v>
      </c>
      <c r="DY681" t="s">
        <v>1401</v>
      </c>
      <c r="DZ681" t="s">
        <v>1401</v>
      </c>
      <c r="EA681" t="s">
        <v>9</v>
      </c>
      <c r="EB681" t="s">
        <v>10</v>
      </c>
      <c r="EC681" t="s">
        <v>1342</v>
      </c>
      <c r="GP681" t="s">
        <v>263</v>
      </c>
      <c r="HB681" t="s">
        <v>10</v>
      </c>
      <c r="HC681" t="s">
        <v>1344</v>
      </c>
      <c r="HD681" t="s">
        <v>325</v>
      </c>
      <c r="HE681" t="s">
        <v>305</v>
      </c>
      <c r="MZ681" t="s">
        <v>712</v>
      </c>
      <c r="NA681" t="s">
        <v>711</v>
      </c>
      <c r="NB681" t="s">
        <v>711</v>
      </c>
      <c r="NC681" t="s">
        <v>711</v>
      </c>
      <c r="ND681" t="s">
        <v>711</v>
      </c>
      <c r="NE681" t="s">
        <v>711</v>
      </c>
      <c r="NF681" t="s">
        <v>711</v>
      </c>
      <c r="NG681" t="s">
        <v>711</v>
      </c>
      <c r="NI681" t="s">
        <v>711</v>
      </c>
      <c r="NJ681" t="s">
        <v>712</v>
      </c>
      <c r="NK681" t="s">
        <v>711</v>
      </c>
      <c r="NL681" t="s">
        <v>712</v>
      </c>
      <c r="NM681" t="s">
        <v>711</v>
      </c>
      <c r="NN681" t="s">
        <v>711</v>
      </c>
      <c r="NO681" t="s">
        <v>711</v>
      </c>
      <c r="NP681" t="s">
        <v>711</v>
      </c>
      <c r="NQ681" t="s">
        <v>712</v>
      </c>
      <c r="NR681" t="s">
        <v>712</v>
      </c>
      <c r="NS681" t="s">
        <v>712</v>
      </c>
      <c r="NT681" t="s">
        <v>712</v>
      </c>
      <c r="NU681" t="s">
        <v>711</v>
      </c>
      <c r="NV681" t="s">
        <v>711</v>
      </c>
      <c r="NW681" t="s">
        <v>711</v>
      </c>
      <c r="NX681" t="s">
        <v>711</v>
      </c>
    </row>
    <row r="682" spans="1:388" x14ac:dyDescent="0.25">
      <c r="A682">
        <v>683</v>
      </c>
      <c r="B682" t="s">
        <v>4880</v>
      </c>
      <c r="C682" t="s">
        <v>321</v>
      </c>
      <c r="D682" t="s">
        <v>2238</v>
      </c>
      <c r="E682" t="s">
        <v>2318</v>
      </c>
      <c r="F682" t="s">
        <v>4477</v>
      </c>
      <c r="G682" t="s">
        <v>246</v>
      </c>
      <c r="DX682" t="s">
        <v>250</v>
      </c>
      <c r="DY682" t="s">
        <v>1401</v>
      </c>
      <c r="DZ682" t="s">
        <v>1401</v>
      </c>
      <c r="EA682" t="s">
        <v>9</v>
      </c>
      <c r="EB682" t="s">
        <v>9</v>
      </c>
      <c r="GP682" t="s">
        <v>263</v>
      </c>
      <c r="HB682" t="s">
        <v>10</v>
      </c>
      <c r="HC682" t="s">
        <v>1344</v>
      </c>
      <c r="HD682" t="s">
        <v>325</v>
      </c>
      <c r="HE682" t="s">
        <v>305</v>
      </c>
      <c r="MZ682" t="s">
        <v>712</v>
      </c>
      <c r="NA682" t="s">
        <v>711</v>
      </c>
      <c r="NB682" t="s">
        <v>711</v>
      </c>
      <c r="NC682" t="s">
        <v>711</v>
      </c>
      <c r="ND682" t="s">
        <v>711</v>
      </c>
      <c r="NE682" t="s">
        <v>711</v>
      </c>
      <c r="NF682" t="s">
        <v>711</v>
      </c>
      <c r="NG682" t="s">
        <v>711</v>
      </c>
      <c r="NI682" t="s">
        <v>711</v>
      </c>
      <c r="NJ682" t="s">
        <v>711</v>
      </c>
      <c r="NK682" t="s">
        <v>711</v>
      </c>
      <c r="NL682" t="s">
        <v>711</v>
      </c>
      <c r="NM682" t="s">
        <v>711</v>
      </c>
      <c r="NN682" t="s">
        <v>711</v>
      </c>
      <c r="NO682" t="s">
        <v>711</v>
      </c>
      <c r="NP682" t="s">
        <v>711</v>
      </c>
      <c r="NQ682" t="s">
        <v>712</v>
      </c>
      <c r="NR682" t="s">
        <v>711</v>
      </c>
      <c r="NS682" t="s">
        <v>711</v>
      </c>
      <c r="NT682" t="s">
        <v>712</v>
      </c>
      <c r="NU682" t="s">
        <v>712</v>
      </c>
      <c r="NV682" t="s">
        <v>711</v>
      </c>
      <c r="NW682" t="s">
        <v>711</v>
      </c>
      <c r="NX682" t="s">
        <v>711</v>
      </c>
    </row>
    <row r="683" spans="1:388" x14ac:dyDescent="0.25">
      <c r="A683">
        <v>684</v>
      </c>
      <c r="B683" t="s">
        <v>4880</v>
      </c>
      <c r="C683" t="s">
        <v>321</v>
      </c>
      <c r="D683" t="s">
        <v>2238</v>
      </c>
      <c r="E683" t="s">
        <v>2318</v>
      </c>
      <c r="F683" t="s">
        <v>4477</v>
      </c>
      <c r="G683" t="s">
        <v>246</v>
      </c>
      <c r="DX683" t="s">
        <v>250</v>
      </c>
      <c r="DY683" t="s">
        <v>1401</v>
      </c>
      <c r="DZ683" t="s">
        <v>1401</v>
      </c>
      <c r="EA683" t="s">
        <v>9</v>
      </c>
      <c r="EB683" t="s">
        <v>9</v>
      </c>
      <c r="GP683" t="s">
        <v>263</v>
      </c>
      <c r="HB683" t="s">
        <v>10</v>
      </c>
      <c r="HC683" t="s">
        <v>1344</v>
      </c>
      <c r="HD683" t="s">
        <v>325</v>
      </c>
      <c r="HE683" t="s">
        <v>305</v>
      </c>
      <c r="MZ683" t="s">
        <v>712</v>
      </c>
      <c r="NA683" t="s">
        <v>711</v>
      </c>
      <c r="NB683" t="s">
        <v>711</v>
      </c>
      <c r="NC683" t="s">
        <v>711</v>
      </c>
      <c r="ND683" t="s">
        <v>711</v>
      </c>
      <c r="NE683" t="s">
        <v>711</v>
      </c>
      <c r="NF683" t="s">
        <v>711</v>
      </c>
      <c r="NG683" t="s">
        <v>711</v>
      </c>
      <c r="NI683" t="s">
        <v>711</v>
      </c>
      <c r="NJ683" t="s">
        <v>711</v>
      </c>
      <c r="NK683" t="s">
        <v>711</v>
      </c>
      <c r="NL683" t="s">
        <v>712</v>
      </c>
      <c r="NM683" t="s">
        <v>711</v>
      </c>
      <c r="NN683" t="s">
        <v>711</v>
      </c>
      <c r="NO683" t="s">
        <v>712</v>
      </c>
      <c r="NP683" t="s">
        <v>711</v>
      </c>
      <c r="NQ683" t="s">
        <v>712</v>
      </c>
      <c r="NR683" t="s">
        <v>712</v>
      </c>
      <c r="NS683" t="s">
        <v>712</v>
      </c>
      <c r="NT683" t="s">
        <v>712</v>
      </c>
      <c r="NU683" t="s">
        <v>711</v>
      </c>
      <c r="NV683" t="s">
        <v>711</v>
      </c>
      <c r="NW683" t="s">
        <v>711</v>
      </c>
      <c r="NX683" t="s">
        <v>711</v>
      </c>
    </row>
    <row r="684" spans="1:388" x14ac:dyDescent="0.25">
      <c r="A684">
        <v>685</v>
      </c>
      <c r="B684" t="s">
        <v>4880</v>
      </c>
      <c r="C684" t="s">
        <v>321</v>
      </c>
      <c r="D684" t="s">
        <v>2238</v>
      </c>
      <c r="E684" t="s">
        <v>2318</v>
      </c>
      <c r="F684" t="s">
        <v>4477</v>
      </c>
      <c r="G684" t="s">
        <v>246</v>
      </c>
      <c r="DX684" t="s">
        <v>250</v>
      </c>
      <c r="DY684" t="s">
        <v>1401</v>
      </c>
      <c r="DZ684" t="s">
        <v>1401</v>
      </c>
      <c r="EA684" t="s">
        <v>9</v>
      </c>
      <c r="EB684" t="s">
        <v>10</v>
      </c>
      <c r="EC684" t="s">
        <v>1357</v>
      </c>
      <c r="GP684" t="s">
        <v>263</v>
      </c>
      <c r="HB684" t="s">
        <v>10</v>
      </c>
      <c r="HC684" t="s">
        <v>1344</v>
      </c>
      <c r="HD684" t="s">
        <v>325</v>
      </c>
      <c r="HE684" t="s">
        <v>305</v>
      </c>
      <c r="MZ684" t="s">
        <v>712</v>
      </c>
      <c r="NA684" t="s">
        <v>711</v>
      </c>
      <c r="NB684" t="s">
        <v>711</v>
      </c>
      <c r="NC684" t="s">
        <v>711</v>
      </c>
      <c r="ND684" t="s">
        <v>711</v>
      </c>
      <c r="NE684" t="s">
        <v>711</v>
      </c>
      <c r="NF684" t="s">
        <v>711</v>
      </c>
      <c r="NG684" t="s">
        <v>711</v>
      </c>
      <c r="NI684" t="s">
        <v>711</v>
      </c>
      <c r="NJ684" t="s">
        <v>712</v>
      </c>
      <c r="NK684" t="s">
        <v>711</v>
      </c>
      <c r="NL684" t="s">
        <v>711</v>
      </c>
      <c r="NM684" t="s">
        <v>711</v>
      </c>
      <c r="NN684" t="s">
        <v>711</v>
      </c>
      <c r="NO684" t="s">
        <v>712</v>
      </c>
      <c r="NP684" t="s">
        <v>711</v>
      </c>
      <c r="NQ684" t="s">
        <v>712</v>
      </c>
      <c r="NR684" t="s">
        <v>712</v>
      </c>
      <c r="NS684" t="s">
        <v>712</v>
      </c>
      <c r="NT684" t="s">
        <v>712</v>
      </c>
      <c r="NU684" t="s">
        <v>711</v>
      </c>
      <c r="NV684" t="s">
        <v>711</v>
      </c>
      <c r="NW684" t="s">
        <v>711</v>
      </c>
      <c r="NX684" t="s">
        <v>711</v>
      </c>
    </row>
    <row r="685" spans="1:388" x14ac:dyDescent="0.25">
      <c r="A685">
        <v>686</v>
      </c>
      <c r="B685" t="s">
        <v>4880</v>
      </c>
      <c r="C685" t="s">
        <v>321</v>
      </c>
      <c r="D685" t="s">
        <v>2238</v>
      </c>
      <c r="E685" t="s">
        <v>2318</v>
      </c>
      <c r="F685" t="s">
        <v>4477</v>
      </c>
      <c r="G685" t="s">
        <v>246</v>
      </c>
      <c r="EJ685" t="s">
        <v>250</v>
      </c>
      <c r="EK685" t="s">
        <v>1373</v>
      </c>
      <c r="EL685" t="s">
        <v>1373</v>
      </c>
      <c r="EM685" t="s">
        <v>9</v>
      </c>
      <c r="EN685" t="s">
        <v>9</v>
      </c>
      <c r="GP685" t="s">
        <v>263</v>
      </c>
      <c r="HB685" t="s">
        <v>10</v>
      </c>
      <c r="HC685" t="s">
        <v>1344</v>
      </c>
      <c r="HD685" t="s">
        <v>325</v>
      </c>
      <c r="HE685" t="s">
        <v>305</v>
      </c>
      <c r="MZ685" t="s">
        <v>712</v>
      </c>
      <c r="NA685" t="s">
        <v>711</v>
      </c>
      <c r="NB685" t="s">
        <v>711</v>
      </c>
      <c r="NC685" t="s">
        <v>711</v>
      </c>
      <c r="ND685" t="s">
        <v>711</v>
      </c>
      <c r="NE685" t="s">
        <v>711</v>
      </c>
      <c r="NF685" t="s">
        <v>711</v>
      </c>
      <c r="NG685" t="s">
        <v>711</v>
      </c>
      <c r="NI685" t="s">
        <v>711</v>
      </c>
      <c r="NJ685" t="s">
        <v>712</v>
      </c>
      <c r="NK685" t="s">
        <v>711</v>
      </c>
      <c r="NL685" t="s">
        <v>711</v>
      </c>
      <c r="NM685" t="s">
        <v>711</v>
      </c>
      <c r="NN685" t="s">
        <v>711</v>
      </c>
      <c r="NO685" t="s">
        <v>711</v>
      </c>
      <c r="NP685" t="s">
        <v>711</v>
      </c>
      <c r="NQ685" t="s">
        <v>712</v>
      </c>
      <c r="NR685" t="s">
        <v>712</v>
      </c>
      <c r="NS685" t="s">
        <v>712</v>
      </c>
      <c r="NT685" t="s">
        <v>712</v>
      </c>
      <c r="NU685" t="s">
        <v>711</v>
      </c>
      <c r="NV685" t="s">
        <v>712</v>
      </c>
      <c r="NW685" t="s">
        <v>711</v>
      </c>
      <c r="NX685" t="s">
        <v>711</v>
      </c>
    </row>
    <row r="686" spans="1:388" x14ac:dyDescent="0.25">
      <c r="A686">
        <v>687</v>
      </c>
      <c r="B686" t="s">
        <v>4880</v>
      </c>
      <c r="C686" t="s">
        <v>321</v>
      </c>
      <c r="D686" t="s">
        <v>2238</v>
      </c>
      <c r="E686" t="s">
        <v>2318</v>
      </c>
      <c r="F686" t="s">
        <v>4477</v>
      </c>
      <c r="G686" t="s">
        <v>246</v>
      </c>
      <c r="EJ686" t="s">
        <v>250</v>
      </c>
      <c r="EK686" t="s">
        <v>1437</v>
      </c>
      <c r="EL686" t="s">
        <v>1437</v>
      </c>
      <c r="EM686" t="s">
        <v>9</v>
      </c>
      <c r="EN686" t="s">
        <v>9</v>
      </c>
      <c r="GP686" t="s">
        <v>263</v>
      </c>
      <c r="HB686" t="s">
        <v>10</v>
      </c>
      <c r="HC686" t="s">
        <v>1344</v>
      </c>
      <c r="HD686" t="s">
        <v>325</v>
      </c>
      <c r="HE686" t="s">
        <v>305</v>
      </c>
      <c r="MZ686" t="s">
        <v>712</v>
      </c>
      <c r="NA686" t="s">
        <v>711</v>
      </c>
      <c r="NB686" t="s">
        <v>711</v>
      </c>
      <c r="NC686" t="s">
        <v>711</v>
      </c>
      <c r="ND686" t="s">
        <v>711</v>
      </c>
      <c r="NE686" t="s">
        <v>711</v>
      </c>
      <c r="NF686" t="s">
        <v>711</v>
      </c>
      <c r="NG686" t="s">
        <v>711</v>
      </c>
      <c r="NI686" t="s">
        <v>711</v>
      </c>
      <c r="NJ686" t="s">
        <v>712</v>
      </c>
      <c r="NK686" t="s">
        <v>711</v>
      </c>
      <c r="NL686" t="s">
        <v>712</v>
      </c>
      <c r="NM686" t="s">
        <v>711</v>
      </c>
      <c r="NN686" t="s">
        <v>711</v>
      </c>
      <c r="NO686" t="s">
        <v>711</v>
      </c>
      <c r="NP686" t="s">
        <v>711</v>
      </c>
      <c r="NQ686" t="s">
        <v>711</v>
      </c>
      <c r="NR686" t="s">
        <v>711</v>
      </c>
      <c r="NS686" t="s">
        <v>712</v>
      </c>
      <c r="NT686" t="s">
        <v>712</v>
      </c>
      <c r="NU686" t="s">
        <v>711</v>
      </c>
      <c r="NV686" t="s">
        <v>711</v>
      </c>
      <c r="NW686" t="s">
        <v>711</v>
      </c>
      <c r="NX686" t="s">
        <v>711</v>
      </c>
    </row>
    <row r="687" spans="1:388" x14ac:dyDescent="0.25">
      <c r="A687">
        <v>688</v>
      </c>
      <c r="B687" t="s">
        <v>4880</v>
      </c>
      <c r="C687" t="s">
        <v>321</v>
      </c>
      <c r="D687" t="s">
        <v>2238</v>
      </c>
      <c r="E687" t="s">
        <v>2318</v>
      </c>
      <c r="F687" t="s">
        <v>4477</v>
      </c>
      <c r="G687" t="s">
        <v>246</v>
      </c>
      <c r="EJ687" t="s">
        <v>250</v>
      </c>
      <c r="EK687" t="s">
        <v>1437</v>
      </c>
      <c r="EL687" t="s">
        <v>1437</v>
      </c>
      <c r="EM687" t="s">
        <v>9</v>
      </c>
      <c r="EN687" t="s">
        <v>9</v>
      </c>
      <c r="GP687" t="s">
        <v>263</v>
      </c>
      <c r="HB687" t="s">
        <v>10</v>
      </c>
      <c r="HC687" t="s">
        <v>1344</v>
      </c>
      <c r="HD687" t="s">
        <v>325</v>
      </c>
      <c r="HE687" t="s">
        <v>305</v>
      </c>
      <c r="MZ687" t="s">
        <v>712</v>
      </c>
      <c r="NA687" t="s">
        <v>711</v>
      </c>
      <c r="NB687" t="s">
        <v>711</v>
      </c>
      <c r="NC687" t="s">
        <v>711</v>
      </c>
      <c r="ND687" t="s">
        <v>711</v>
      </c>
      <c r="NE687" t="s">
        <v>711</v>
      </c>
      <c r="NF687" t="s">
        <v>711</v>
      </c>
      <c r="NG687" t="s">
        <v>711</v>
      </c>
      <c r="NI687" t="s">
        <v>711</v>
      </c>
      <c r="NJ687" t="s">
        <v>711</v>
      </c>
      <c r="NK687" t="s">
        <v>711</v>
      </c>
      <c r="NL687" t="s">
        <v>711</v>
      </c>
      <c r="NM687" t="s">
        <v>711</v>
      </c>
      <c r="NN687" t="s">
        <v>711</v>
      </c>
      <c r="NO687" t="s">
        <v>712</v>
      </c>
      <c r="NP687" t="s">
        <v>711</v>
      </c>
      <c r="NQ687" t="s">
        <v>712</v>
      </c>
      <c r="NR687" t="s">
        <v>712</v>
      </c>
      <c r="NS687" t="s">
        <v>712</v>
      </c>
      <c r="NT687" t="s">
        <v>712</v>
      </c>
      <c r="NU687" t="s">
        <v>711</v>
      </c>
      <c r="NV687" t="s">
        <v>711</v>
      </c>
      <c r="NW687" t="s">
        <v>711</v>
      </c>
      <c r="NX687" t="s">
        <v>711</v>
      </c>
    </row>
    <row r="688" spans="1:388" x14ac:dyDescent="0.25">
      <c r="A688">
        <v>689</v>
      </c>
      <c r="B688" t="s">
        <v>4880</v>
      </c>
      <c r="C688" t="s">
        <v>321</v>
      </c>
      <c r="D688" t="s">
        <v>2238</v>
      </c>
      <c r="E688" t="s">
        <v>2318</v>
      </c>
      <c r="F688" t="s">
        <v>4477</v>
      </c>
      <c r="G688" t="s">
        <v>246</v>
      </c>
      <c r="EJ688" t="s">
        <v>250</v>
      </c>
      <c r="EK688" t="s">
        <v>1373</v>
      </c>
      <c r="EL688" t="s">
        <v>1373</v>
      </c>
      <c r="EM688" t="s">
        <v>9</v>
      </c>
      <c r="EN688" t="s">
        <v>9</v>
      </c>
      <c r="GP688" t="s">
        <v>277</v>
      </c>
      <c r="HB688" t="s">
        <v>10</v>
      </c>
      <c r="HC688" t="s">
        <v>1344</v>
      </c>
      <c r="HD688" t="s">
        <v>325</v>
      </c>
      <c r="HE688" t="s">
        <v>305</v>
      </c>
      <c r="MZ688" t="s">
        <v>712</v>
      </c>
      <c r="NA688" t="s">
        <v>711</v>
      </c>
      <c r="NB688" t="s">
        <v>711</v>
      </c>
      <c r="NC688" t="s">
        <v>711</v>
      </c>
      <c r="ND688" t="s">
        <v>711</v>
      </c>
      <c r="NE688" t="s">
        <v>711</v>
      </c>
      <c r="NF688" t="s">
        <v>711</v>
      </c>
      <c r="NG688" t="s">
        <v>711</v>
      </c>
      <c r="NI688" t="s">
        <v>711</v>
      </c>
      <c r="NJ688" t="s">
        <v>711</v>
      </c>
      <c r="NK688" t="s">
        <v>711</v>
      </c>
      <c r="NL688" t="s">
        <v>711</v>
      </c>
      <c r="NM688" t="s">
        <v>711</v>
      </c>
      <c r="NN688" t="s">
        <v>711</v>
      </c>
      <c r="NO688" t="s">
        <v>712</v>
      </c>
      <c r="NP688" t="s">
        <v>711</v>
      </c>
      <c r="NQ688" t="s">
        <v>712</v>
      </c>
      <c r="NR688" t="s">
        <v>712</v>
      </c>
      <c r="NS688" t="s">
        <v>712</v>
      </c>
      <c r="NT688" t="s">
        <v>712</v>
      </c>
      <c r="NU688" t="s">
        <v>711</v>
      </c>
      <c r="NV688" t="s">
        <v>711</v>
      </c>
      <c r="NW688" t="s">
        <v>711</v>
      </c>
      <c r="NX688" t="s">
        <v>711</v>
      </c>
    </row>
    <row r="689" spans="1:388" x14ac:dyDescent="0.25">
      <c r="A689">
        <v>690</v>
      </c>
      <c r="B689" t="s">
        <v>4880</v>
      </c>
      <c r="C689" t="s">
        <v>321</v>
      </c>
      <c r="D689" t="s">
        <v>2238</v>
      </c>
      <c r="E689" t="s">
        <v>2318</v>
      </c>
      <c r="F689" t="s">
        <v>4477</v>
      </c>
      <c r="G689" t="s">
        <v>246</v>
      </c>
      <c r="EV689" t="s">
        <v>250</v>
      </c>
      <c r="EW689" t="s">
        <v>1348</v>
      </c>
      <c r="EX689" t="s">
        <v>1348</v>
      </c>
      <c r="MZ689" t="s">
        <v>712</v>
      </c>
      <c r="NA689" t="s">
        <v>711</v>
      </c>
      <c r="NB689" t="s">
        <v>711</v>
      </c>
      <c r="NC689" t="s">
        <v>711</v>
      </c>
      <c r="ND689" t="s">
        <v>711</v>
      </c>
      <c r="NE689" t="s">
        <v>711</v>
      </c>
      <c r="NF689" t="s">
        <v>711</v>
      </c>
      <c r="NG689" t="s">
        <v>711</v>
      </c>
      <c r="NI689" t="s">
        <v>711</v>
      </c>
      <c r="NJ689" t="s">
        <v>712</v>
      </c>
      <c r="NK689" t="s">
        <v>711</v>
      </c>
      <c r="NL689" t="s">
        <v>711</v>
      </c>
      <c r="NM689" t="s">
        <v>711</v>
      </c>
      <c r="NN689" t="s">
        <v>711</v>
      </c>
      <c r="NO689" t="s">
        <v>711</v>
      </c>
      <c r="NP689" t="s">
        <v>711</v>
      </c>
      <c r="NQ689" t="s">
        <v>712</v>
      </c>
      <c r="NR689" t="s">
        <v>711</v>
      </c>
      <c r="NS689" t="s">
        <v>712</v>
      </c>
      <c r="NT689" t="s">
        <v>711</v>
      </c>
      <c r="NU689" t="s">
        <v>711</v>
      </c>
      <c r="NV689" t="s">
        <v>711</v>
      </c>
      <c r="NW689" t="s">
        <v>711</v>
      </c>
      <c r="NX689" t="s">
        <v>711</v>
      </c>
    </row>
    <row r="690" spans="1:388" x14ac:dyDescent="0.25">
      <c r="A690">
        <v>691</v>
      </c>
      <c r="B690" t="s">
        <v>4880</v>
      </c>
      <c r="C690" t="s">
        <v>321</v>
      </c>
      <c r="D690" t="s">
        <v>2238</v>
      </c>
      <c r="E690" t="s">
        <v>2318</v>
      </c>
      <c r="F690" t="s">
        <v>4477</v>
      </c>
      <c r="G690" t="s">
        <v>246</v>
      </c>
      <c r="EV690" t="s">
        <v>250</v>
      </c>
      <c r="EW690" t="s">
        <v>1350</v>
      </c>
      <c r="EX690" t="s">
        <v>1350</v>
      </c>
      <c r="MZ690" t="s">
        <v>712</v>
      </c>
      <c r="NA690" t="s">
        <v>711</v>
      </c>
      <c r="NB690" t="s">
        <v>711</v>
      </c>
      <c r="NC690" t="s">
        <v>711</v>
      </c>
      <c r="ND690" t="s">
        <v>711</v>
      </c>
      <c r="NE690" t="s">
        <v>711</v>
      </c>
      <c r="NF690" t="s">
        <v>711</v>
      </c>
      <c r="NG690" t="s">
        <v>711</v>
      </c>
      <c r="NI690" t="s">
        <v>711</v>
      </c>
      <c r="NJ690" t="s">
        <v>712</v>
      </c>
      <c r="NK690" t="s">
        <v>711</v>
      </c>
      <c r="NL690" t="s">
        <v>711</v>
      </c>
      <c r="NM690" t="s">
        <v>711</v>
      </c>
      <c r="NN690" t="s">
        <v>711</v>
      </c>
      <c r="NO690" t="s">
        <v>712</v>
      </c>
      <c r="NP690" t="s">
        <v>711</v>
      </c>
      <c r="NQ690" t="s">
        <v>712</v>
      </c>
      <c r="NR690" t="s">
        <v>711</v>
      </c>
      <c r="NS690" t="s">
        <v>712</v>
      </c>
      <c r="NT690" t="s">
        <v>711</v>
      </c>
      <c r="NU690" t="s">
        <v>711</v>
      </c>
      <c r="NV690" t="s">
        <v>711</v>
      </c>
      <c r="NW690" t="s">
        <v>711</v>
      </c>
      <c r="NX690" t="s">
        <v>711</v>
      </c>
    </row>
    <row r="691" spans="1:388" x14ac:dyDescent="0.25">
      <c r="A691">
        <v>692</v>
      </c>
      <c r="B691" t="s">
        <v>4880</v>
      </c>
      <c r="C691" t="s">
        <v>321</v>
      </c>
      <c r="D691" t="s">
        <v>2238</v>
      </c>
      <c r="E691" t="s">
        <v>2318</v>
      </c>
      <c r="F691" t="s">
        <v>4477</v>
      </c>
      <c r="G691" t="s">
        <v>246</v>
      </c>
      <c r="EV691" t="s">
        <v>250</v>
      </c>
      <c r="EW691" t="s">
        <v>1350</v>
      </c>
      <c r="EX691" t="s">
        <v>1350</v>
      </c>
      <c r="MZ691" t="s">
        <v>712</v>
      </c>
      <c r="NA691" t="s">
        <v>711</v>
      </c>
      <c r="NB691" t="s">
        <v>711</v>
      </c>
      <c r="NC691" t="s">
        <v>711</v>
      </c>
      <c r="ND691" t="s">
        <v>711</v>
      </c>
      <c r="NE691" t="s">
        <v>711</v>
      </c>
      <c r="NF691" t="s">
        <v>711</v>
      </c>
      <c r="NG691" t="s">
        <v>711</v>
      </c>
      <c r="NI691" t="s">
        <v>712</v>
      </c>
      <c r="NJ691" t="s">
        <v>711</v>
      </c>
      <c r="NK691" t="s">
        <v>711</v>
      </c>
      <c r="NL691" t="s">
        <v>711</v>
      </c>
      <c r="NM691" t="s">
        <v>711</v>
      </c>
      <c r="NN691" t="s">
        <v>711</v>
      </c>
      <c r="NO691" t="s">
        <v>711</v>
      </c>
      <c r="NP691" t="s">
        <v>711</v>
      </c>
      <c r="NQ691" t="s">
        <v>711</v>
      </c>
      <c r="NR691" t="s">
        <v>711</v>
      </c>
      <c r="NS691" t="s">
        <v>711</v>
      </c>
      <c r="NT691" t="s">
        <v>711</v>
      </c>
      <c r="NU691" t="s">
        <v>711</v>
      </c>
      <c r="NV691" t="s">
        <v>711</v>
      </c>
      <c r="NW691" t="s">
        <v>711</v>
      </c>
      <c r="NX691" t="s">
        <v>711</v>
      </c>
    </row>
    <row r="692" spans="1:388" x14ac:dyDescent="0.25">
      <c r="A692">
        <v>693</v>
      </c>
      <c r="B692" t="s">
        <v>4880</v>
      </c>
      <c r="C692" t="s">
        <v>321</v>
      </c>
      <c r="D692" t="s">
        <v>2238</v>
      </c>
      <c r="E692" t="s">
        <v>2318</v>
      </c>
      <c r="F692" t="s">
        <v>4477</v>
      </c>
      <c r="G692" t="s">
        <v>246</v>
      </c>
      <c r="EV692" t="s">
        <v>250</v>
      </c>
      <c r="EW692" t="s">
        <v>1350</v>
      </c>
      <c r="EX692" t="s">
        <v>1350</v>
      </c>
      <c r="MZ692" t="s">
        <v>712</v>
      </c>
      <c r="NA692" t="s">
        <v>711</v>
      </c>
      <c r="NB692" t="s">
        <v>711</v>
      </c>
      <c r="NC692" t="s">
        <v>711</v>
      </c>
      <c r="ND692" t="s">
        <v>711</v>
      </c>
      <c r="NE692" t="s">
        <v>711</v>
      </c>
      <c r="NF692" t="s">
        <v>711</v>
      </c>
      <c r="NG692" t="s">
        <v>711</v>
      </c>
      <c r="NI692" t="s">
        <v>711</v>
      </c>
      <c r="NJ692" t="s">
        <v>711</v>
      </c>
      <c r="NK692" t="s">
        <v>711</v>
      </c>
      <c r="NL692" t="s">
        <v>711</v>
      </c>
      <c r="NM692" t="s">
        <v>711</v>
      </c>
      <c r="NN692" t="s">
        <v>711</v>
      </c>
      <c r="NO692" t="s">
        <v>712</v>
      </c>
      <c r="NP692" t="s">
        <v>711</v>
      </c>
      <c r="NQ692" t="s">
        <v>712</v>
      </c>
      <c r="NR692" t="s">
        <v>711</v>
      </c>
      <c r="NS692" t="s">
        <v>712</v>
      </c>
      <c r="NT692" t="s">
        <v>711</v>
      </c>
      <c r="NU692" t="s">
        <v>711</v>
      </c>
      <c r="NV692" t="s">
        <v>711</v>
      </c>
      <c r="NW692" t="s">
        <v>711</v>
      </c>
      <c r="NX692" t="s">
        <v>711</v>
      </c>
    </row>
    <row r="693" spans="1:388" x14ac:dyDescent="0.25">
      <c r="A693">
        <v>694</v>
      </c>
      <c r="B693" t="s">
        <v>4880</v>
      </c>
      <c r="C693" t="s">
        <v>321</v>
      </c>
      <c r="D693" t="s">
        <v>2238</v>
      </c>
      <c r="E693" t="s">
        <v>2318</v>
      </c>
      <c r="F693" t="s">
        <v>4477</v>
      </c>
      <c r="G693" t="s">
        <v>246</v>
      </c>
      <c r="FC693" t="s">
        <v>250</v>
      </c>
      <c r="FD693" t="s">
        <v>266</v>
      </c>
      <c r="FE693" t="s">
        <v>1346</v>
      </c>
      <c r="FF693" t="s">
        <v>1377</v>
      </c>
      <c r="MZ693" t="s">
        <v>712</v>
      </c>
      <c r="NA693" t="s">
        <v>711</v>
      </c>
      <c r="NB693" t="s">
        <v>711</v>
      </c>
      <c r="NC693" t="s">
        <v>711</v>
      </c>
      <c r="ND693" t="s">
        <v>711</v>
      </c>
      <c r="NE693" t="s">
        <v>711</v>
      </c>
      <c r="NF693" t="s">
        <v>711</v>
      </c>
      <c r="NG693" t="s">
        <v>711</v>
      </c>
      <c r="NI693" t="s">
        <v>711</v>
      </c>
      <c r="NJ693" t="s">
        <v>712</v>
      </c>
      <c r="NK693" t="s">
        <v>711</v>
      </c>
      <c r="NL693" t="s">
        <v>711</v>
      </c>
      <c r="NM693" t="s">
        <v>711</v>
      </c>
      <c r="NN693" t="s">
        <v>711</v>
      </c>
      <c r="NO693" t="s">
        <v>712</v>
      </c>
      <c r="NP693" t="s">
        <v>711</v>
      </c>
      <c r="NQ693" t="s">
        <v>712</v>
      </c>
      <c r="NR693" t="s">
        <v>711</v>
      </c>
      <c r="NS693" t="s">
        <v>712</v>
      </c>
      <c r="NT693" t="s">
        <v>711</v>
      </c>
      <c r="NU693" t="s">
        <v>711</v>
      </c>
      <c r="NV693" t="s">
        <v>711</v>
      </c>
      <c r="NW693" t="s">
        <v>711</v>
      </c>
      <c r="NX693" t="s">
        <v>711</v>
      </c>
    </row>
    <row r="694" spans="1:388" x14ac:dyDescent="0.25">
      <c r="A694">
        <v>695</v>
      </c>
      <c r="B694" t="s">
        <v>4880</v>
      </c>
      <c r="C694" t="s">
        <v>321</v>
      </c>
      <c r="D694" t="s">
        <v>2238</v>
      </c>
      <c r="E694" t="s">
        <v>2318</v>
      </c>
      <c r="F694" t="s">
        <v>4477</v>
      </c>
      <c r="G694" t="s">
        <v>246</v>
      </c>
      <c r="FC694" t="s">
        <v>250</v>
      </c>
      <c r="FD694" t="s">
        <v>266</v>
      </c>
      <c r="FE694" t="s">
        <v>1346</v>
      </c>
      <c r="FF694" t="s">
        <v>1377</v>
      </c>
      <c r="MZ694" t="s">
        <v>712</v>
      </c>
      <c r="NA694" t="s">
        <v>711</v>
      </c>
      <c r="NB694" t="s">
        <v>711</v>
      </c>
      <c r="NC694" t="s">
        <v>711</v>
      </c>
      <c r="ND694" t="s">
        <v>711</v>
      </c>
      <c r="NE694" t="s">
        <v>711</v>
      </c>
      <c r="NF694" t="s">
        <v>711</v>
      </c>
      <c r="NG694" t="s">
        <v>711</v>
      </c>
      <c r="NI694" t="s">
        <v>711</v>
      </c>
      <c r="NJ694" t="s">
        <v>711</v>
      </c>
      <c r="NK694" t="s">
        <v>711</v>
      </c>
      <c r="NL694" t="s">
        <v>711</v>
      </c>
      <c r="NM694" t="s">
        <v>711</v>
      </c>
      <c r="NN694" t="s">
        <v>711</v>
      </c>
      <c r="NO694" t="s">
        <v>712</v>
      </c>
      <c r="NP694" t="s">
        <v>711</v>
      </c>
      <c r="NQ694" t="s">
        <v>712</v>
      </c>
      <c r="NR694" t="s">
        <v>711</v>
      </c>
      <c r="NS694" t="s">
        <v>712</v>
      </c>
      <c r="NT694" t="s">
        <v>711</v>
      </c>
      <c r="NU694" t="s">
        <v>711</v>
      </c>
      <c r="NV694" t="s">
        <v>711</v>
      </c>
      <c r="NW694" t="s">
        <v>711</v>
      </c>
      <c r="NX694" t="s">
        <v>711</v>
      </c>
    </row>
    <row r="695" spans="1:388" x14ac:dyDescent="0.25">
      <c r="A695">
        <v>696</v>
      </c>
      <c r="B695" t="s">
        <v>4880</v>
      </c>
      <c r="C695" t="s">
        <v>321</v>
      </c>
      <c r="D695" t="s">
        <v>2238</v>
      </c>
      <c r="E695" t="s">
        <v>2318</v>
      </c>
      <c r="F695" t="s">
        <v>4477</v>
      </c>
      <c r="G695" t="s">
        <v>246</v>
      </c>
      <c r="FC695" t="s">
        <v>250</v>
      </c>
      <c r="FD695" t="s">
        <v>266</v>
      </c>
      <c r="FE695" t="s">
        <v>1346</v>
      </c>
      <c r="FF695" t="s">
        <v>1377</v>
      </c>
      <c r="MZ695" t="s">
        <v>712</v>
      </c>
      <c r="NA695" t="s">
        <v>711</v>
      </c>
      <c r="NB695" t="s">
        <v>711</v>
      </c>
      <c r="NC695" t="s">
        <v>711</v>
      </c>
      <c r="ND695" t="s">
        <v>711</v>
      </c>
      <c r="NE695" t="s">
        <v>711</v>
      </c>
      <c r="NF695" t="s">
        <v>711</v>
      </c>
      <c r="NG695" t="s">
        <v>711</v>
      </c>
      <c r="NI695" t="s">
        <v>711</v>
      </c>
      <c r="NJ695" t="s">
        <v>711</v>
      </c>
      <c r="NK695" t="s">
        <v>711</v>
      </c>
      <c r="NL695" t="s">
        <v>711</v>
      </c>
      <c r="NM695" t="s">
        <v>711</v>
      </c>
      <c r="NN695" t="s">
        <v>711</v>
      </c>
      <c r="NO695" t="s">
        <v>712</v>
      </c>
      <c r="NP695" t="s">
        <v>711</v>
      </c>
      <c r="NQ695" t="s">
        <v>712</v>
      </c>
      <c r="NR695" t="s">
        <v>711</v>
      </c>
      <c r="NS695" t="s">
        <v>712</v>
      </c>
      <c r="NT695" t="s">
        <v>711</v>
      </c>
      <c r="NU695" t="s">
        <v>711</v>
      </c>
      <c r="NV695" t="s">
        <v>711</v>
      </c>
      <c r="NW695" t="s">
        <v>711</v>
      </c>
      <c r="NX695" t="s">
        <v>711</v>
      </c>
    </row>
    <row r="696" spans="1:388" x14ac:dyDescent="0.25">
      <c r="A696">
        <v>697</v>
      </c>
      <c r="B696" t="s">
        <v>4880</v>
      </c>
      <c r="C696" t="s">
        <v>321</v>
      </c>
      <c r="D696" t="s">
        <v>2238</v>
      </c>
      <c r="E696" t="s">
        <v>2318</v>
      </c>
      <c r="F696" t="s">
        <v>4477</v>
      </c>
      <c r="G696" t="s">
        <v>246</v>
      </c>
      <c r="MZ696" t="s">
        <v>712</v>
      </c>
      <c r="NA696" t="s">
        <v>711</v>
      </c>
      <c r="NB696" t="s">
        <v>711</v>
      </c>
      <c r="NC696" t="s">
        <v>711</v>
      </c>
      <c r="ND696" t="s">
        <v>711</v>
      </c>
      <c r="NE696" t="s">
        <v>711</v>
      </c>
      <c r="NF696" t="s">
        <v>711</v>
      </c>
      <c r="NG696" t="s">
        <v>711</v>
      </c>
      <c r="NI696" t="s">
        <v>712</v>
      </c>
      <c r="NJ696" t="s">
        <v>711</v>
      </c>
      <c r="NK696" t="s">
        <v>711</v>
      </c>
      <c r="NL696" t="s">
        <v>711</v>
      </c>
      <c r="NM696" t="s">
        <v>711</v>
      </c>
      <c r="NN696" t="s">
        <v>711</v>
      </c>
      <c r="NO696" t="s">
        <v>711</v>
      </c>
      <c r="NP696" t="s">
        <v>711</v>
      </c>
      <c r="NQ696" t="s">
        <v>711</v>
      </c>
      <c r="NR696" t="s">
        <v>711</v>
      </c>
      <c r="NS696" t="s">
        <v>711</v>
      </c>
      <c r="NT696" t="s">
        <v>711</v>
      </c>
      <c r="NU696" t="s">
        <v>711</v>
      </c>
      <c r="NV696" t="s">
        <v>711</v>
      </c>
      <c r="NW696" t="s">
        <v>711</v>
      </c>
      <c r="NX696" t="s">
        <v>711</v>
      </c>
    </row>
    <row r="697" spans="1:388" x14ac:dyDescent="0.25">
      <c r="A697">
        <v>698</v>
      </c>
      <c r="B697" t="s">
        <v>4880</v>
      </c>
      <c r="C697" t="s">
        <v>321</v>
      </c>
      <c r="D697" t="s">
        <v>2238</v>
      </c>
      <c r="E697" t="s">
        <v>2318</v>
      </c>
      <c r="F697" t="s">
        <v>4477</v>
      </c>
      <c r="G697" t="s">
        <v>246</v>
      </c>
      <c r="MZ697" t="s">
        <v>712</v>
      </c>
      <c r="NA697" t="s">
        <v>711</v>
      </c>
      <c r="NB697" t="s">
        <v>711</v>
      </c>
      <c r="NC697" t="s">
        <v>711</v>
      </c>
      <c r="ND697" t="s">
        <v>711</v>
      </c>
      <c r="NE697" t="s">
        <v>711</v>
      </c>
      <c r="NF697" t="s">
        <v>711</v>
      </c>
      <c r="NG697" t="s">
        <v>711</v>
      </c>
      <c r="NI697" t="s">
        <v>712</v>
      </c>
      <c r="NJ697" t="s">
        <v>711</v>
      </c>
      <c r="NK697" t="s">
        <v>711</v>
      </c>
      <c r="NL697" t="s">
        <v>711</v>
      </c>
      <c r="NM697" t="s">
        <v>711</v>
      </c>
      <c r="NN697" t="s">
        <v>711</v>
      </c>
      <c r="NO697" t="s">
        <v>711</v>
      </c>
      <c r="NP697" t="s">
        <v>711</v>
      </c>
      <c r="NQ697" t="s">
        <v>711</v>
      </c>
      <c r="NR697" t="s">
        <v>711</v>
      </c>
      <c r="NS697" t="s">
        <v>711</v>
      </c>
      <c r="NT697" t="s">
        <v>711</v>
      </c>
      <c r="NU697" t="s">
        <v>711</v>
      </c>
      <c r="NV697" t="s">
        <v>711</v>
      </c>
      <c r="NW697" t="s">
        <v>711</v>
      </c>
      <c r="NX697" t="s">
        <v>711</v>
      </c>
    </row>
    <row r="698" spans="1:388" x14ac:dyDescent="0.25">
      <c r="A698">
        <v>699</v>
      </c>
      <c r="B698" t="s">
        <v>4880</v>
      </c>
      <c r="C698" t="s">
        <v>321</v>
      </c>
      <c r="D698" t="s">
        <v>2238</v>
      </c>
      <c r="E698" t="s">
        <v>2318</v>
      </c>
      <c r="F698" t="s">
        <v>4477</v>
      </c>
      <c r="G698" t="s">
        <v>246</v>
      </c>
      <c r="MZ698" t="s">
        <v>712</v>
      </c>
      <c r="NA698" t="s">
        <v>711</v>
      </c>
      <c r="NB698" t="s">
        <v>711</v>
      </c>
      <c r="NC698" t="s">
        <v>711</v>
      </c>
      <c r="ND698" t="s">
        <v>711</v>
      </c>
      <c r="NE698" t="s">
        <v>711</v>
      </c>
      <c r="NF698" t="s">
        <v>711</v>
      </c>
      <c r="NG698" t="s">
        <v>711</v>
      </c>
      <c r="NI698" t="s">
        <v>712</v>
      </c>
      <c r="NJ698" t="s">
        <v>711</v>
      </c>
      <c r="NK698" t="s">
        <v>711</v>
      </c>
      <c r="NL698" t="s">
        <v>711</v>
      </c>
      <c r="NM698" t="s">
        <v>711</v>
      </c>
      <c r="NN698" t="s">
        <v>711</v>
      </c>
      <c r="NO698" t="s">
        <v>711</v>
      </c>
      <c r="NP698" t="s">
        <v>711</v>
      </c>
      <c r="NQ698" t="s">
        <v>711</v>
      </c>
      <c r="NR698" t="s">
        <v>711</v>
      </c>
      <c r="NS698" t="s">
        <v>711</v>
      </c>
      <c r="NT698" t="s">
        <v>711</v>
      </c>
      <c r="NU698" t="s">
        <v>711</v>
      </c>
      <c r="NV698" t="s">
        <v>711</v>
      </c>
      <c r="NW698" t="s">
        <v>711</v>
      </c>
      <c r="NX698" t="s">
        <v>711</v>
      </c>
    </row>
    <row r="699" spans="1:388" x14ac:dyDescent="0.25">
      <c r="A699">
        <v>700</v>
      </c>
      <c r="B699" t="s">
        <v>4880</v>
      </c>
      <c r="C699" t="s">
        <v>321</v>
      </c>
      <c r="D699" t="s">
        <v>2238</v>
      </c>
      <c r="E699" t="s">
        <v>2318</v>
      </c>
      <c r="F699" t="s">
        <v>4477</v>
      </c>
      <c r="G699" t="s">
        <v>246</v>
      </c>
      <c r="DE699" t="s">
        <v>250</v>
      </c>
      <c r="DF699" t="s">
        <v>262</v>
      </c>
      <c r="DG699" t="s">
        <v>1389</v>
      </c>
      <c r="DH699" t="s">
        <v>4457</v>
      </c>
      <c r="DI699" t="s">
        <v>9</v>
      </c>
      <c r="DJ699" t="s">
        <v>9</v>
      </c>
      <c r="GP699" t="s">
        <v>263</v>
      </c>
      <c r="HB699" t="s">
        <v>10</v>
      </c>
      <c r="HC699" t="s">
        <v>1344</v>
      </c>
      <c r="HD699" t="s">
        <v>325</v>
      </c>
      <c r="HE699" t="s">
        <v>305</v>
      </c>
      <c r="MZ699" t="s">
        <v>712</v>
      </c>
      <c r="NA699" t="s">
        <v>711</v>
      </c>
      <c r="NB699" t="s">
        <v>711</v>
      </c>
      <c r="NC699" t="s">
        <v>711</v>
      </c>
      <c r="ND699" t="s">
        <v>711</v>
      </c>
      <c r="NE699" t="s">
        <v>711</v>
      </c>
      <c r="NF699" t="s">
        <v>711</v>
      </c>
      <c r="NG699" t="s">
        <v>711</v>
      </c>
      <c r="NI699" t="s">
        <v>711</v>
      </c>
      <c r="NJ699" t="s">
        <v>712</v>
      </c>
      <c r="NK699" t="s">
        <v>711</v>
      </c>
      <c r="NL699" t="s">
        <v>711</v>
      </c>
      <c r="NM699" t="s">
        <v>711</v>
      </c>
      <c r="NN699" t="s">
        <v>711</v>
      </c>
      <c r="NO699" t="s">
        <v>711</v>
      </c>
      <c r="NP699" t="s">
        <v>711</v>
      </c>
      <c r="NQ699" t="s">
        <v>712</v>
      </c>
      <c r="NR699" t="s">
        <v>712</v>
      </c>
      <c r="NS699" t="s">
        <v>712</v>
      </c>
      <c r="NT699" t="s">
        <v>712</v>
      </c>
      <c r="NU699" t="s">
        <v>711</v>
      </c>
      <c r="NV699" t="s">
        <v>711</v>
      </c>
      <c r="NW699" t="s">
        <v>711</v>
      </c>
      <c r="NX699" t="s">
        <v>711</v>
      </c>
    </row>
    <row r="700" spans="1:388" x14ac:dyDescent="0.25">
      <c r="A700">
        <v>701</v>
      </c>
      <c r="B700" t="s">
        <v>4880</v>
      </c>
      <c r="C700" t="s">
        <v>321</v>
      </c>
      <c r="D700" t="s">
        <v>2238</v>
      </c>
      <c r="E700" t="s">
        <v>2318</v>
      </c>
      <c r="F700" t="s">
        <v>4477</v>
      </c>
      <c r="G700" t="s">
        <v>246</v>
      </c>
      <c r="DE700" t="s">
        <v>250</v>
      </c>
      <c r="DF700" t="s">
        <v>262</v>
      </c>
      <c r="DG700" t="s">
        <v>1389</v>
      </c>
      <c r="DH700" t="s">
        <v>4457</v>
      </c>
      <c r="DI700" t="s">
        <v>9</v>
      </c>
      <c r="DJ700" t="s">
        <v>9</v>
      </c>
      <c r="GP700" t="s">
        <v>263</v>
      </c>
      <c r="HB700" t="s">
        <v>10</v>
      </c>
      <c r="HC700" t="s">
        <v>1344</v>
      </c>
      <c r="HD700" t="s">
        <v>325</v>
      </c>
      <c r="HE700" t="s">
        <v>305</v>
      </c>
      <c r="MZ700" t="s">
        <v>712</v>
      </c>
      <c r="NA700" t="s">
        <v>711</v>
      </c>
      <c r="NB700" t="s">
        <v>711</v>
      </c>
      <c r="NC700" t="s">
        <v>711</v>
      </c>
      <c r="ND700" t="s">
        <v>711</v>
      </c>
      <c r="NE700" t="s">
        <v>711</v>
      </c>
      <c r="NF700" t="s">
        <v>711</v>
      </c>
      <c r="NG700" t="s">
        <v>711</v>
      </c>
      <c r="NI700" t="s">
        <v>711</v>
      </c>
      <c r="NJ700" t="s">
        <v>712</v>
      </c>
      <c r="NK700" t="s">
        <v>711</v>
      </c>
      <c r="NL700" t="s">
        <v>711</v>
      </c>
      <c r="NM700" t="s">
        <v>711</v>
      </c>
      <c r="NN700" t="s">
        <v>711</v>
      </c>
      <c r="NO700" t="s">
        <v>712</v>
      </c>
      <c r="NP700" t="s">
        <v>711</v>
      </c>
      <c r="NQ700" t="s">
        <v>712</v>
      </c>
      <c r="NR700" t="s">
        <v>711</v>
      </c>
      <c r="NS700" t="s">
        <v>712</v>
      </c>
      <c r="NT700" t="s">
        <v>712</v>
      </c>
      <c r="NU700" t="s">
        <v>711</v>
      </c>
      <c r="NV700" t="s">
        <v>711</v>
      </c>
      <c r="NW700" t="s">
        <v>711</v>
      </c>
      <c r="NX700" t="s">
        <v>711</v>
      </c>
    </row>
    <row r="701" spans="1:388" x14ac:dyDescent="0.25">
      <c r="A701">
        <v>702</v>
      </c>
      <c r="B701" t="s">
        <v>4880</v>
      </c>
      <c r="C701" t="s">
        <v>321</v>
      </c>
      <c r="D701" t="s">
        <v>2238</v>
      </c>
      <c r="E701" t="s">
        <v>2318</v>
      </c>
      <c r="F701" t="s">
        <v>4477</v>
      </c>
      <c r="G701" t="s">
        <v>246</v>
      </c>
      <c r="DE701" t="s">
        <v>250</v>
      </c>
      <c r="DF701" t="s">
        <v>262</v>
      </c>
      <c r="DG701" t="s">
        <v>1389</v>
      </c>
      <c r="DH701" t="s">
        <v>4457</v>
      </c>
      <c r="DI701" t="s">
        <v>9</v>
      </c>
      <c r="DJ701" t="s">
        <v>9</v>
      </c>
      <c r="GP701" t="s">
        <v>263</v>
      </c>
      <c r="HB701" t="s">
        <v>10</v>
      </c>
      <c r="HC701" t="s">
        <v>1344</v>
      </c>
      <c r="HD701" t="s">
        <v>325</v>
      </c>
      <c r="HE701" t="s">
        <v>305</v>
      </c>
      <c r="MZ701" t="s">
        <v>712</v>
      </c>
      <c r="NA701" t="s">
        <v>711</v>
      </c>
      <c r="NB701" t="s">
        <v>711</v>
      </c>
      <c r="NC701" t="s">
        <v>711</v>
      </c>
      <c r="ND701" t="s">
        <v>711</v>
      </c>
      <c r="NE701" t="s">
        <v>711</v>
      </c>
      <c r="NF701" t="s">
        <v>711</v>
      </c>
      <c r="NG701" t="s">
        <v>711</v>
      </c>
      <c r="NI701" t="s">
        <v>711</v>
      </c>
      <c r="NJ701" t="s">
        <v>712</v>
      </c>
      <c r="NK701" t="s">
        <v>711</v>
      </c>
      <c r="NL701" t="s">
        <v>711</v>
      </c>
      <c r="NM701" t="s">
        <v>711</v>
      </c>
      <c r="NN701" t="s">
        <v>711</v>
      </c>
      <c r="NO701" t="s">
        <v>711</v>
      </c>
      <c r="NP701" t="s">
        <v>711</v>
      </c>
      <c r="NQ701" t="s">
        <v>711</v>
      </c>
      <c r="NR701" t="s">
        <v>711</v>
      </c>
      <c r="NS701" t="s">
        <v>712</v>
      </c>
      <c r="NT701" t="s">
        <v>712</v>
      </c>
      <c r="NU701" t="s">
        <v>711</v>
      </c>
      <c r="NV701" t="s">
        <v>711</v>
      </c>
      <c r="NW701" t="s">
        <v>711</v>
      </c>
      <c r="NX701" t="s">
        <v>711</v>
      </c>
    </row>
    <row r="702" spans="1:388" x14ac:dyDescent="0.25">
      <c r="A702">
        <v>703</v>
      </c>
      <c r="B702" t="s">
        <v>4880</v>
      </c>
      <c r="C702" t="s">
        <v>321</v>
      </c>
      <c r="D702" t="s">
        <v>2238</v>
      </c>
      <c r="E702" t="s">
        <v>2318</v>
      </c>
      <c r="F702" t="s">
        <v>4477</v>
      </c>
      <c r="G702" t="s">
        <v>246</v>
      </c>
      <c r="DE702" t="s">
        <v>250</v>
      </c>
      <c r="DF702" t="s">
        <v>262</v>
      </c>
      <c r="DG702" t="s">
        <v>1389</v>
      </c>
      <c r="DH702" t="s">
        <v>4457</v>
      </c>
      <c r="DI702" t="s">
        <v>9</v>
      </c>
      <c r="DJ702" t="s">
        <v>9</v>
      </c>
      <c r="GP702" t="s">
        <v>263</v>
      </c>
      <c r="HB702" t="s">
        <v>10</v>
      </c>
      <c r="HC702" t="s">
        <v>1344</v>
      </c>
      <c r="HD702" t="s">
        <v>325</v>
      </c>
      <c r="HE702" t="s">
        <v>305</v>
      </c>
      <c r="MZ702" t="s">
        <v>712</v>
      </c>
      <c r="NA702" t="s">
        <v>711</v>
      </c>
      <c r="NB702" t="s">
        <v>711</v>
      </c>
      <c r="NC702" t="s">
        <v>711</v>
      </c>
      <c r="ND702" t="s">
        <v>711</v>
      </c>
      <c r="NE702" t="s">
        <v>711</v>
      </c>
      <c r="NF702" t="s">
        <v>711</v>
      </c>
      <c r="NG702" t="s">
        <v>711</v>
      </c>
      <c r="NI702" t="s">
        <v>711</v>
      </c>
      <c r="NJ702" t="s">
        <v>711</v>
      </c>
      <c r="NK702" t="s">
        <v>711</v>
      </c>
      <c r="NL702" t="s">
        <v>711</v>
      </c>
      <c r="NM702" t="s">
        <v>711</v>
      </c>
      <c r="NN702" t="s">
        <v>711</v>
      </c>
      <c r="NO702" t="s">
        <v>712</v>
      </c>
      <c r="NP702" t="s">
        <v>711</v>
      </c>
      <c r="NQ702" t="s">
        <v>711</v>
      </c>
      <c r="NR702" t="s">
        <v>711</v>
      </c>
      <c r="NS702" t="s">
        <v>712</v>
      </c>
      <c r="NT702" t="s">
        <v>712</v>
      </c>
      <c r="NU702" t="s">
        <v>712</v>
      </c>
      <c r="NV702" t="s">
        <v>711</v>
      </c>
      <c r="NW702" t="s">
        <v>711</v>
      </c>
      <c r="NX702" t="s">
        <v>711</v>
      </c>
    </row>
    <row r="703" spans="1:388" x14ac:dyDescent="0.25">
      <c r="A703">
        <v>704</v>
      </c>
      <c r="B703" t="s">
        <v>4880</v>
      </c>
      <c r="C703" t="s">
        <v>321</v>
      </c>
      <c r="D703" t="s">
        <v>2238</v>
      </c>
      <c r="E703" t="s">
        <v>2318</v>
      </c>
      <c r="F703" t="s">
        <v>4477</v>
      </c>
      <c r="G703" t="s">
        <v>246</v>
      </c>
      <c r="DL703" t="s">
        <v>250</v>
      </c>
      <c r="DM703" t="s">
        <v>1351</v>
      </c>
      <c r="DN703" t="s">
        <v>1351</v>
      </c>
      <c r="DO703" t="s">
        <v>9</v>
      </c>
      <c r="DP703" t="s">
        <v>9</v>
      </c>
      <c r="GP703" t="s">
        <v>263</v>
      </c>
      <c r="HB703" t="s">
        <v>10</v>
      </c>
      <c r="HC703" t="s">
        <v>1344</v>
      </c>
      <c r="HD703" t="s">
        <v>325</v>
      </c>
      <c r="HE703" t="s">
        <v>305</v>
      </c>
      <c r="MZ703" t="s">
        <v>712</v>
      </c>
      <c r="NA703" t="s">
        <v>711</v>
      </c>
      <c r="NB703" t="s">
        <v>711</v>
      </c>
      <c r="NC703" t="s">
        <v>711</v>
      </c>
      <c r="ND703" t="s">
        <v>711</v>
      </c>
      <c r="NE703" t="s">
        <v>711</v>
      </c>
      <c r="NF703" t="s">
        <v>711</v>
      </c>
      <c r="NG703" t="s">
        <v>711</v>
      </c>
      <c r="NI703" t="s">
        <v>711</v>
      </c>
      <c r="NJ703" t="s">
        <v>712</v>
      </c>
      <c r="NK703" t="s">
        <v>711</v>
      </c>
      <c r="NL703" t="s">
        <v>712</v>
      </c>
      <c r="NM703" t="s">
        <v>711</v>
      </c>
      <c r="NN703" t="s">
        <v>711</v>
      </c>
      <c r="NO703" t="s">
        <v>712</v>
      </c>
      <c r="NP703" t="s">
        <v>711</v>
      </c>
      <c r="NQ703" t="s">
        <v>712</v>
      </c>
      <c r="NR703" t="s">
        <v>711</v>
      </c>
      <c r="NS703" t="s">
        <v>711</v>
      </c>
      <c r="NT703" t="s">
        <v>712</v>
      </c>
      <c r="NU703" t="s">
        <v>712</v>
      </c>
      <c r="NV703" t="s">
        <v>711</v>
      </c>
      <c r="NW703" t="s">
        <v>711</v>
      </c>
      <c r="NX703" t="s">
        <v>711</v>
      </c>
    </row>
    <row r="704" spans="1:388" x14ac:dyDescent="0.25">
      <c r="A704">
        <v>705</v>
      </c>
      <c r="B704" t="s">
        <v>4880</v>
      </c>
      <c r="C704" t="s">
        <v>321</v>
      </c>
      <c r="D704" t="s">
        <v>2238</v>
      </c>
      <c r="E704" t="s">
        <v>2318</v>
      </c>
      <c r="F704" t="s">
        <v>4477</v>
      </c>
      <c r="G704" t="s">
        <v>246</v>
      </c>
      <c r="DL704" t="s">
        <v>250</v>
      </c>
      <c r="DM704" t="s">
        <v>1351</v>
      </c>
      <c r="DN704" t="s">
        <v>1351</v>
      </c>
      <c r="DO704" t="s">
        <v>9</v>
      </c>
      <c r="DP704" t="s">
        <v>9</v>
      </c>
      <c r="GP704" t="s">
        <v>263</v>
      </c>
      <c r="HB704" t="s">
        <v>10</v>
      </c>
      <c r="HC704" t="s">
        <v>1344</v>
      </c>
      <c r="HD704" t="s">
        <v>325</v>
      </c>
      <c r="HE704" t="s">
        <v>305</v>
      </c>
      <c r="MZ704" t="s">
        <v>712</v>
      </c>
      <c r="NA704" t="s">
        <v>711</v>
      </c>
      <c r="NB704" t="s">
        <v>711</v>
      </c>
      <c r="NC704" t="s">
        <v>711</v>
      </c>
      <c r="ND704" t="s">
        <v>711</v>
      </c>
      <c r="NE704" t="s">
        <v>711</v>
      </c>
      <c r="NF704" t="s">
        <v>711</v>
      </c>
      <c r="NG704" t="s">
        <v>711</v>
      </c>
      <c r="NI704" t="s">
        <v>711</v>
      </c>
      <c r="NJ704" t="s">
        <v>712</v>
      </c>
      <c r="NK704" t="s">
        <v>711</v>
      </c>
      <c r="NL704" t="s">
        <v>712</v>
      </c>
      <c r="NM704" t="s">
        <v>711</v>
      </c>
      <c r="NN704" t="s">
        <v>711</v>
      </c>
      <c r="NO704" t="s">
        <v>712</v>
      </c>
      <c r="NP704" t="s">
        <v>711</v>
      </c>
      <c r="NQ704" t="s">
        <v>712</v>
      </c>
      <c r="NR704" t="s">
        <v>711</v>
      </c>
      <c r="NS704" t="s">
        <v>712</v>
      </c>
      <c r="NT704" t="s">
        <v>712</v>
      </c>
      <c r="NU704" t="s">
        <v>711</v>
      </c>
      <c r="NV704" t="s">
        <v>711</v>
      </c>
      <c r="NW704" t="s">
        <v>711</v>
      </c>
      <c r="NX704" t="s">
        <v>711</v>
      </c>
    </row>
    <row r="705" spans="1:388" x14ac:dyDescent="0.25">
      <c r="A705">
        <v>706</v>
      </c>
      <c r="B705" t="s">
        <v>4880</v>
      </c>
      <c r="C705" t="s">
        <v>321</v>
      </c>
      <c r="D705" t="s">
        <v>2238</v>
      </c>
      <c r="E705" t="s">
        <v>2318</v>
      </c>
      <c r="F705" t="s">
        <v>4477</v>
      </c>
      <c r="G705" t="s">
        <v>246</v>
      </c>
      <c r="DL705" t="s">
        <v>250</v>
      </c>
      <c r="DM705" t="s">
        <v>1369</v>
      </c>
      <c r="DN705" t="s">
        <v>1369</v>
      </c>
      <c r="DO705" t="s">
        <v>9</v>
      </c>
      <c r="DP705" t="s">
        <v>9</v>
      </c>
      <c r="GP705" t="s">
        <v>263</v>
      </c>
      <c r="HB705" t="s">
        <v>10</v>
      </c>
      <c r="HC705" t="s">
        <v>1344</v>
      </c>
      <c r="HD705" t="s">
        <v>325</v>
      </c>
      <c r="HE705" t="s">
        <v>305</v>
      </c>
      <c r="MZ705" t="s">
        <v>712</v>
      </c>
      <c r="NA705" t="s">
        <v>711</v>
      </c>
      <c r="NB705" t="s">
        <v>711</v>
      </c>
      <c r="NC705" t="s">
        <v>711</v>
      </c>
      <c r="ND705" t="s">
        <v>711</v>
      </c>
      <c r="NE705" t="s">
        <v>711</v>
      </c>
      <c r="NF705" t="s">
        <v>711</v>
      </c>
      <c r="NG705" t="s">
        <v>711</v>
      </c>
      <c r="NI705" t="s">
        <v>711</v>
      </c>
      <c r="NJ705" t="s">
        <v>711</v>
      </c>
      <c r="NK705" t="s">
        <v>711</v>
      </c>
      <c r="NL705" t="s">
        <v>711</v>
      </c>
      <c r="NM705" t="s">
        <v>711</v>
      </c>
      <c r="NN705" t="s">
        <v>711</v>
      </c>
      <c r="NO705" t="s">
        <v>712</v>
      </c>
      <c r="NP705" t="s">
        <v>711</v>
      </c>
      <c r="NQ705" t="s">
        <v>712</v>
      </c>
      <c r="NR705" t="s">
        <v>711</v>
      </c>
      <c r="NS705" t="s">
        <v>712</v>
      </c>
      <c r="NT705" t="s">
        <v>712</v>
      </c>
      <c r="NU705" t="s">
        <v>712</v>
      </c>
      <c r="NV705" t="s">
        <v>712</v>
      </c>
      <c r="NW705" t="s">
        <v>711</v>
      </c>
      <c r="NX705" t="s">
        <v>711</v>
      </c>
    </row>
    <row r="706" spans="1:388" x14ac:dyDescent="0.25">
      <c r="A706">
        <v>707</v>
      </c>
      <c r="B706" t="s">
        <v>4880</v>
      </c>
      <c r="C706" t="s">
        <v>321</v>
      </c>
      <c r="D706" t="s">
        <v>2238</v>
      </c>
      <c r="E706" t="s">
        <v>2318</v>
      </c>
      <c r="F706" t="s">
        <v>4477</v>
      </c>
      <c r="G706" t="s">
        <v>246</v>
      </c>
      <c r="DR706" t="s">
        <v>16</v>
      </c>
      <c r="DU706" t="s">
        <v>9</v>
      </c>
      <c r="DV706" t="s">
        <v>9</v>
      </c>
      <c r="MZ706" t="s">
        <v>712</v>
      </c>
      <c r="NA706" t="s">
        <v>711</v>
      </c>
      <c r="NB706" t="s">
        <v>711</v>
      </c>
      <c r="NC706" t="s">
        <v>711</v>
      </c>
      <c r="ND706" t="s">
        <v>711</v>
      </c>
      <c r="NE706" t="s">
        <v>711</v>
      </c>
      <c r="NF706" t="s">
        <v>711</v>
      </c>
      <c r="NG706" t="s">
        <v>711</v>
      </c>
      <c r="NI706" t="s">
        <v>712</v>
      </c>
      <c r="NJ706" t="s">
        <v>711</v>
      </c>
      <c r="NK706" t="s">
        <v>711</v>
      </c>
      <c r="NL706" t="s">
        <v>711</v>
      </c>
      <c r="NM706" t="s">
        <v>711</v>
      </c>
      <c r="NN706" t="s">
        <v>711</v>
      </c>
      <c r="NO706" t="s">
        <v>711</v>
      </c>
      <c r="NP706" t="s">
        <v>711</v>
      </c>
      <c r="NQ706" t="s">
        <v>711</v>
      </c>
      <c r="NR706" t="s">
        <v>711</v>
      </c>
      <c r="NS706" t="s">
        <v>711</v>
      </c>
      <c r="NT706" t="s">
        <v>711</v>
      </c>
      <c r="NU706" t="s">
        <v>711</v>
      </c>
      <c r="NV706" t="s">
        <v>711</v>
      </c>
      <c r="NW706" t="s">
        <v>711</v>
      </c>
      <c r="NX706" t="s">
        <v>711</v>
      </c>
    </row>
    <row r="707" spans="1:388" x14ac:dyDescent="0.25">
      <c r="A707">
        <v>708</v>
      </c>
      <c r="B707" t="s">
        <v>4880</v>
      </c>
      <c r="C707" t="s">
        <v>321</v>
      </c>
      <c r="D707" t="s">
        <v>2238</v>
      </c>
      <c r="E707" t="s">
        <v>2318</v>
      </c>
      <c r="F707" t="s">
        <v>4477</v>
      </c>
      <c r="G707" t="s">
        <v>246</v>
      </c>
      <c r="DR707" t="s">
        <v>16</v>
      </c>
      <c r="DU707" t="s">
        <v>9</v>
      </c>
      <c r="DV707" t="s">
        <v>9</v>
      </c>
      <c r="MZ707" t="s">
        <v>712</v>
      </c>
      <c r="NA707" t="s">
        <v>711</v>
      </c>
      <c r="NB707" t="s">
        <v>711</v>
      </c>
      <c r="NC707" t="s">
        <v>711</v>
      </c>
      <c r="ND707" t="s">
        <v>711</v>
      </c>
      <c r="NE707" t="s">
        <v>711</v>
      </c>
      <c r="NF707" t="s">
        <v>711</v>
      </c>
      <c r="NG707" t="s">
        <v>711</v>
      </c>
      <c r="NI707" t="s">
        <v>712</v>
      </c>
      <c r="NJ707" t="s">
        <v>711</v>
      </c>
      <c r="NK707" t="s">
        <v>711</v>
      </c>
      <c r="NL707" t="s">
        <v>711</v>
      </c>
      <c r="NM707" t="s">
        <v>711</v>
      </c>
      <c r="NN707" t="s">
        <v>711</v>
      </c>
      <c r="NO707" t="s">
        <v>711</v>
      </c>
      <c r="NP707" t="s">
        <v>711</v>
      </c>
      <c r="NQ707" t="s">
        <v>711</v>
      </c>
      <c r="NR707" t="s">
        <v>711</v>
      </c>
      <c r="NS707" t="s">
        <v>711</v>
      </c>
      <c r="NT707" t="s">
        <v>711</v>
      </c>
      <c r="NU707" t="s">
        <v>711</v>
      </c>
      <c r="NV707" t="s">
        <v>711</v>
      </c>
      <c r="NW707" t="s">
        <v>711</v>
      </c>
      <c r="NX707" t="s">
        <v>711</v>
      </c>
    </row>
    <row r="708" spans="1:388" x14ac:dyDescent="0.25">
      <c r="A708">
        <v>709</v>
      </c>
      <c r="B708" t="s">
        <v>4880</v>
      </c>
      <c r="C708" t="s">
        <v>321</v>
      </c>
      <c r="D708" t="s">
        <v>2238</v>
      </c>
      <c r="E708" t="s">
        <v>2318</v>
      </c>
      <c r="F708" t="s">
        <v>4477</v>
      </c>
      <c r="G708" t="s">
        <v>246</v>
      </c>
      <c r="DR708" t="s">
        <v>16</v>
      </c>
      <c r="DU708" t="s">
        <v>9</v>
      </c>
      <c r="DV708" t="s">
        <v>9</v>
      </c>
      <c r="MZ708" t="s">
        <v>712</v>
      </c>
      <c r="NA708" t="s">
        <v>711</v>
      </c>
      <c r="NB708" t="s">
        <v>711</v>
      </c>
      <c r="NC708" t="s">
        <v>711</v>
      </c>
      <c r="ND708" t="s">
        <v>711</v>
      </c>
      <c r="NE708" t="s">
        <v>711</v>
      </c>
      <c r="NF708" t="s">
        <v>711</v>
      </c>
      <c r="NG708" t="s">
        <v>711</v>
      </c>
      <c r="NI708" t="s">
        <v>712</v>
      </c>
      <c r="NJ708" t="s">
        <v>711</v>
      </c>
      <c r="NK708" t="s">
        <v>711</v>
      </c>
      <c r="NL708" t="s">
        <v>711</v>
      </c>
      <c r="NM708" t="s">
        <v>711</v>
      </c>
      <c r="NN708" t="s">
        <v>711</v>
      </c>
      <c r="NO708" t="s">
        <v>711</v>
      </c>
      <c r="NP708" t="s">
        <v>711</v>
      </c>
      <c r="NQ708" t="s">
        <v>711</v>
      </c>
      <c r="NR708" t="s">
        <v>711</v>
      </c>
      <c r="NS708" t="s">
        <v>711</v>
      </c>
      <c r="NT708" t="s">
        <v>711</v>
      </c>
      <c r="NU708" t="s">
        <v>711</v>
      </c>
      <c r="NV708" t="s">
        <v>711</v>
      </c>
      <c r="NW708" t="s">
        <v>711</v>
      </c>
      <c r="NX708" t="s">
        <v>711</v>
      </c>
    </row>
    <row r="709" spans="1:388" x14ac:dyDescent="0.25">
      <c r="A709">
        <v>710</v>
      </c>
      <c r="B709" t="s">
        <v>4880</v>
      </c>
      <c r="C709" t="s">
        <v>321</v>
      </c>
      <c r="D709" t="s">
        <v>2238</v>
      </c>
      <c r="E709" t="s">
        <v>2318</v>
      </c>
      <c r="F709" t="s">
        <v>4477</v>
      </c>
      <c r="G709" t="s">
        <v>246</v>
      </c>
      <c r="DR709" t="s">
        <v>16</v>
      </c>
      <c r="DU709" t="s">
        <v>277</v>
      </c>
      <c r="DV709" t="s">
        <v>9</v>
      </c>
      <c r="MZ709" t="s">
        <v>712</v>
      </c>
      <c r="NA709" t="s">
        <v>711</v>
      </c>
      <c r="NB709" t="s">
        <v>711</v>
      </c>
      <c r="NC709" t="s">
        <v>711</v>
      </c>
      <c r="ND709" t="s">
        <v>711</v>
      </c>
      <c r="NE709" t="s">
        <v>711</v>
      </c>
      <c r="NF709" t="s">
        <v>711</v>
      </c>
      <c r="NG709" t="s">
        <v>711</v>
      </c>
      <c r="NI709" t="s">
        <v>712</v>
      </c>
      <c r="NJ709" t="s">
        <v>711</v>
      </c>
      <c r="NK709" t="s">
        <v>711</v>
      </c>
      <c r="NL709" t="s">
        <v>711</v>
      </c>
      <c r="NM709" t="s">
        <v>711</v>
      </c>
      <c r="NN709" t="s">
        <v>711</v>
      </c>
      <c r="NO709" t="s">
        <v>711</v>
      </c>
      <c r="NP709" t="s">
        <v>711</v>
      </c>
      <c r="NQ709" t="s">
        <v>711</v>
      </c>
      <c r="NR709" t="s">
        <v>711</v>
      </c>
      <c r="NS709" t="s">
        <v>711</v>
      </c>
      <c r="NT709" t="s">
        <v>711</v>
      </c>
      <c r="NU709" t="s">
        <v>711</v>
      </c>
      <c r="NV709" t="s">
        <v>711</v>
      </c>
      <c r="NW709" t="s">
        <v>711</v>
      </c>
      <c r="NX709" t="s">
        <v>711</v>
      </c>
    </row>
    <row r="710" spans="1:388" x14ac:dyDescent="0.25">
      <c r="A710">
        <v>711</v>
      </c>
      <c r="B710" t="s">
        <v>4880</v>
      </c>
      <c r="C710" t="s">
        <v>321</v>
      </c>
      <c r="D710" t="s">
        <v>2238</v>
      </c>
      <c r="E710" t="s">
        <v>2318</v>
      </c>
      <c r="F710" t="s">
        <v>4477</v>
      </c>
      <c r="G710" t="s">
        <v>246</v>
      </c>
      <c r="DR710" t="s">
        <v>16</v>
      </c>
      <c r="DU710" t="s">
        <v>9</v>
      </c>
      <c r="DV710" t="s">
        <v>9</v>
      </c>
      <c r="MZ710" t="s">
        <v>712</v>
      </c>
      <c r="NA710" t="s">
        <v>711</v>
      </c>
      <c r="NB710" t="s">
        <v>711</v>
      </c>
      <c r="NC710" t="s">
        <v>711</v>
      </c>
      <c r="ND710" t="s">
        <v>711</v>
      </c>
      <c r="NE710" t="s">
        <v>711</v>
      </c>
      <c r="NF710" t="s">
        <v>711</v>
      </c>
      <c r="NG710" t="s">
        <v>711</v>
      </c>
      <c r="NI710" t="s">
        <v>712</v>
      </c>
      <c r="NJ710" t="s">
        <v>711</v>
      </c>
      <c r="NK710" t="s">
        <v>711</v>
      </c>
      <c r="NL710" t="s">
        <v>711</v>
      </c>
      <c r="NM710" t="s">
        <v>711</v>
      </c>
      <c r="NN710" t="s">
        <v>711</v>
      </c>
      <c r="NO710" t="s">
        <v>711</v>
      </c>
      <c r="NP710" t="s">
        <v>711</v>
      </c>
      <c r="NQ710" t="s">
        <v>711</v>
      </c>
      <c r="NR710" t="s">
        <v>711</v>
      </c>
      <c r="NS710" t="s">
        <v>711</v>
      </c>
      <c r="NT710" t="s">
        <v>711</v>
      </c>
      <c r="NU710" t="s">
        <v>711</v>
      </c>
      <c r="NV710" t="s">
        <v>711</v>
      </c>
      <c r="NW710" t="s">
        <v>711</v>
      </c>
      <c r="NX710" t="s">
        <v>711</v>
      </c>
    </row>
    <row r="711" spans="1:388" x14ac:dyDescent="0.25">
      <c r="A711">
        <v>712</v>
      </c>
      <c r="B711" t="s">
        <v>4880</v>
      </c>
      <c r="C711" t="s">
        <v>321</v>
      </c>
      <c r="D711" t="s">
        <v>2238</v>
      </c>
      <c r="E711" t="s">
        <v>2318</v>
      </c>
      <c r="F711" t="s">
        <v>4477</v>
      </c>
      <c r="G711" t="s">
        <v>246</v>
      </c>
      <c r="DX711" t="s">
        <v>250</v>
      </c>
      <c r="DY711" t="s">
        <v>1401</v>
      </c>
      <c r="DZ711" t="s">
        <v>1401</v>
      </c>
      <c r="EA711" t="s">
        <v>9</v>
      </c>
      <c r="EB711" t="s">
        <v>9</v>
      </c>
      <c r="GP711" t="s">
        <v>263</v>
      </c>
      <c r="HB711" t="s">
        <v>10</v>
      </c>
      <c r="HC711" t="s">
        <v>1344</v>
      </c>
      <c r="HD711" t="s">
        <v>325</v>
      </c>
      <c r="HE711" t="s">
        <v>305</v>
      </c>
      <c r="MZ711" t="s">
        <v>712</v>
      </c>
      <c r="NA711" t="s">
        <v>711</v>
      </c>
      <c r="NB711" t="s">
        <v>711</v>
      </c>
      <c r="NC711" t="s">
        <v>711</v>
      </c>
      <c r="ND711" t="s">
        <v>711</v>
      </c>
      <c r="NE711" t="s">
        <v>711</v>
      </c>
      <c r="NF711" t="s">
        <v>711</v>
      </c>
      <c r="NG711" t="s">
        <v>711</v>
      </c>
      <c r="NI711" t="s">
        <v>711</v>
      </c>
      <c r="NJ711" t="s">
        <v>712</v>
      </c>
      <c r="NK711" t="s">
        <v>711</v>
      </c>
      <c r="NL711" t="s">
        <v>712</v>
      </c>
      <c r="NM711" t="s">
        <v>711</v>
      </c>
      <c r="NN711" t="s">
        <v>711</v>
      </c>
      <c r="NO711" t="s">
        <v>712</v>
      </c>
      <c r="NP711" t="s">
        <v>711</v>
      </c>
      <c r="NQ711" t="s">
        <v>712</v>
      </c>
      <c r="NR711" t="s">
        <v>712</v>
      </c>
      <c r="NS711" t="s">
        <v>712</v>
      </c>
      <c r="NT711" t="s">
        <v>712</v>
      </c>
      <c r="NU711" t="s">
        <v>711</v>
      </c>
      <c r="NV711" t="s">
        <v>711</v>
      </c>
      <c r="NW711" t="s">
        <v>711</v>
      </c>
      <c r="NX711" t="s">
        <v>711</v>
      </c>
    </row>
    <row r="712" spans="1:388" x14ac:dyDescent="0.25">
      <c r="A712">
        <v>713</v>
      </c>
      <c r="B712" t="s">
        <v>4880</v>
      </c>
      <c r="C712" t="s">
        <v>321</v>
      </c>
      <c r="D712" t="s">
        <v>2238</v>
      </c>
      <c r="E712" t="s">
        <v>2318</v>
      </c>
      <c r="F712" t="s">
        <v>4477</v>
      </c>
      <c r="G712" t="s">
        <v>246</v>
      </c>
      <c r="DX712" t="s">
        <v>250</v>
      </c>
      <c r="DY712" t="s">
        <v>1401</v>
      </c>
      <c r="DZ712" t="s">
        <v>1401</v>
      </c>
      <c r="EA712" t="s">
        <v>9</v>
      </c>
      <c r="EB712" t="s">
        <v>9</v>
      </c>
      <c r="GP712" t="s">
        <v>263</v>
      </c>
      <c r="HB712" t="s">
        <v>9</v>
      </c>
      <c r="HC712" t="s">
        <v>1344</v>
      </c>
      <c r="HD712" t="s">
        <v>325</v>
      </c>
      <c r="HE712" t="s">
        <v>305</v>
      </c>
      <c r="HG712" t="s">
        <v>1400</v>
      </c>
      <c r="MZ712" t="s">
        <v>712</v>
      </c>
      <c r="NA712" t="s">
        <v>711</v>
      </c>
      <c r="NB712" t="s">
        <v>711</v>
      </c>
      <c r="NC712" t="s">
        <v>711</v>
      </c>
      <c r="ND712" t="s">
        <v>711</v>
      </c>
      <c r="NE712" t="s">
        <v>711</v>
      </c>
      <c r="NF712" t="s">
        <v>711</v>
      </c>
      <c r="NG712" t="s">
        <v>711</v>
      </c>
      <c r="NI712" t="s">
        <v>711</v>
      </c>
      <c r="NJ712" t="s">
        <v>712</v>
      </c>
      <c r="NK712" t="s">
        <v>711</v>
      </c>
      <c r="NL712" t="s">
        <v>711</v>
      </c>
      <c r="NM712" t="s">
        <v>711</v>
      </c>
      <c r="NN712" t="s">
        <v>711</v>
      </c>
      <c r="NO712" t="s">
        <v>712</v>
      </c>
      <c r="NP712" t="s">
        <v>711</v>
      </c>
      <c r="NQ712" t="s">
        <v>712</v>
      </c>
      <c r="NR712" t="s">
        <v>711</v>
      </c>
      <c r="NS712" t="s">
        <v>712</v>
      </c>
      <c r="NT712" t="s">
        <v>712</v>
      </c>
      <c r="NU712" t="s">
        <v>711</v>
      </c>
      <c r="NV712" t="s">
        <v>711</v>
      </c>
      <c r="NW712" t="s">
        <v>711</v>
      </c>
      <c r="NX712" t="s">
        <v>711</v>
      </c>
    </row>
    <row r="713" spans="1:388" x14ac:dyDescent="0.25">
      <c r="A713">
        <v>714</v>
      </c>
      <c r="B713" t="s">
        <v>4880</v>
      </c>
      <c r="C713" t="s">
        <v>321</v>
      </c>
      <c r="D713" t="s">
        <v>2238</v>
      </c>
      <c r="E713" t="s">
        <v>2318</v>
      </c>
      <c r="F713" t="s">
        <v>4477</v>
      </c>
      <c r="G713" t="s">
        <v>246</v>
      </c>
      <c r="DX713" t="s">
        <v>250</v>
      </c>
      <c r="DY713" t="s">
        <v>1401</v>
      </c>
      <c r="DZ713" t="s">
        <v>1401</v>
      </c>
      <c r="EA713" t="s">
        <v>9</v>
      </c>
      <c r="EB713" t="s">
        <v>9</v>
      </c>
      <c r="GP713" t="s">
        <v>263</v>
      </c>
      <c r="HB713" t="s">
        <v>10</v>
      </c>
      <c r="HC713" t="s">
        <v>1344</v>
      </c>
      <c r="HD713" t="s">
        <v>325</v>
      </c>
      <c r="HE713" t="s">
        <v>305</v>
      </c>
      <c r="MZ713" t="s">
        <v>712</v>
      </c>
      <c r="NA713" t="s">
        <v>711</v>
      </c>
      <c r="NB713" t="s">
        <v>711</v>
      </c>
      <c r="NC713" t="s">
        <v>711</v>
      </c>
      <c r="ND713" t="s">
        <v>711</v>
      </c>
      <c r="NE713" t="s">
        <v>711</v>
      </c>
      <c r="NF713" t="s">
        <v>711</v>
      </c>
      <c r="NG713" t="s">
        <v>711</v>
      </c>
      <c r="NI713" t="s">
        <v>711</v>
      </c>
      <c r="NJ713" t="s">
        <v>711</v>
      </c>
      <c r="NK713" t="s">
        <v>711</v>
      </c>
      <c r="NL713" t="s">
        <v>712</v>
      </c>
      <c r="NM713" t="s">
        <v>711</v>
      </c>
      <c r="NN713" t="s">
        <v>711</v>
      </c>
      <c r="NO713" t="s">
        <v>712</v>
      </c>
      <c r="NP713" t="s">
        <v>711</v>
      </c>
      <c r="NQ713" t="s">
        <v>712</v>
      </c>
      <c r="NR713" t="s">
        <v>712</v>
      </c>
      <c r="NS713" t="s">
        <v>712</v>
      </c>
      <c r="NT713" t="s">
        <v>712</v>
      </c>
      <c r="NU713" t="s">
        <v>711</v>
      </c>
      <c r="NV713" t="s">
        <v>711</v>
      </c>
      <c r="NW713" t="s">
        <v>711</v>
      </c>
      <c r="NX713" t="s">
        <v>711</v>
      </c>
    </row>
    <row r="714" spans="1:388" x14ac:dyDescent="0.25">
      <c r="A714">
        <v>715</v>
      </c>
      <c r="B714" t="s">
        <v>4880</v>
      </c>
      <c r="C714" t="s">
        <v>321</v>
      </c>
      <c r="D714" t="s">
        <v>2238</v>
      </c>
      <c r="E714" t="s">
        <v>2318</v>
      </c>
      <c r="F714" t="s">
        <v>4477</v>
      </c>
      <c r="G714" t="s">
        <v>246</v>
      </c>
      <c r="DX714" t="s">
        <v>250</v>
      </c>
      <c r="DY714" t="s">
        <v>1401</v>
      </c>
      <c r="DZ714" t="s">
        <v>1401</v>
      </c>
      <c r="EA714" t="s">
        <v>9</v>
      </c>
      <c r="EB714" t="s">
        <v>9</v>
      </c>
      <c r="GP714" t="s">
        <v>263</v>
      </c>
      <c r="HB714" t="s">
        <v>10</v>
      </c>
      <c r="HC714" t="s">
        <v>1344</v>
      </c>
      <c r="HD714" t="s">
        <v>325</v>
      </c>
      <c r="HE714" t="s">
        <v>305</v>
      </c>
      <c r="MZ714" t="s">
        <v>712</v>
      </c>
      <c r="NA714" t="s">
        <v>711</v>
      </c>
      <c r="NB714" t="s">
        <v>711</v>
      </c>
      <c r="NC714" t="s">
        <v>711</v>
      </c>
      <c r="ND714" t="s">
        <v>711</v>
      </c>
      <c r="NE714" t="s">
        <v>711</v>
      </c>
      <c r="NF714" t="s">
        <v>711</v>
      </c>
      <c r="NG714" t="s">
        <v>711</v>
      </c>
      <c r="NI714" t="s">
        <v>711</v>
      </c>
      <c r="NJ714" t="s">
        <v>712</v>
      </c>
      <c r="NK714" t="s">
        <v>711</v>
      </c>
      <c r="NL714" t="s">
        <v>712</v>
      </c>
      <c r="NM714" t="s">
        <v>711</v>
      </c>
      <c r="NN714" t="s">
        <v>711</v>
      </c>
      <c r="NO714" t="s">
        <v>711</v>
      </c>
      <c r="NP714" t="s">
        <v>711</v>
      </c>
      <c r="NQ714" t="s">
        <v>712</v>
      </c>
      <c r="NR714" t="s">
        <v>711</v>
      </c>
      <c r="NS714" t="s">
        <v>712</v>
      </c>
      <c r="NT714" t="s">
        <v>712</v>
      </c>
      <c r="NU714" t="s">
        <v>711</v>
      </c>
      <c r="NV714" t="s">
        <v>711</v>
      </c>
      <c r="NW714" t="s">
        <v>711</v>
      </c>
      <c r="NX714" t="s">
        <v>711</v>
      </c>
    </row>
    <row r="715" spans="1:388" x14ac:dyDescent="0.25">
      <c r="A715">
        <v>716</v>
      </c>
      <c r="B715" t="s">
        <v>4880</v>
      </c>
      <c r="C715" t="s">
        <v>321</v>
      </c>
      <c r="D715" t="s">
        <v>2238</v>
      </c>
      <c r="E715" t="s">
        <v>2318</v>
      </c>
      <c r="F715" t="s">
        <v>4477</v>
      </c>
      <c r="G715" t="s">
        <v>246</v>
      </c>
      <c r="ED715" t="s">
        <v>16</v>
      </c>
      <c r="EG715" t="s">
        <v>9</v>
      </c>
      <c r="EH715" t="s">
        <v>9</v>
      </c>
      <c r="MZ715" t="s">
        <v>712</v>
      </c>
      <c r="NA715" t="s">
        <v>711</v>
      </c>
      <c r="NB715" t="s">
        <v>711</v>
      </c>
      <c r="NC715" t="s">
        <v>711</v>
      </c>
      <c r="ND715" t="s">
        <v>711</v>
      </c>
      <c r="NE715" t="s">
        <v>711</v>
      </c>
      <c r="NF715" t="s">
        <v>711</v>
      </c>
      <c r="NG715" t="s">
        <v>711</v>
      </c>
      <c r="NI715" t="s">
        <v>712</v>
      </c>
      <c r="NJ715" t="s">
        <v>711</v>
      </c>
      <c r="NK715" t="s">
        <v>711</v>
      </c>
      <c r="NL715" t="s">
        <v>711</v>
      </c>
      <c r="NM715" t="s">
        <v>711</v>
      </c>
      <c r="NN715" t="s">
        <v>711</v>
      </c>
      <c r="NO715" t="s">
        <v>711</v>
      </c>
      <c r="NP715" t="s">
        <v>711</v>
      </c>
      <c r="NQ715" t="s">
        <v>711</v>
      </c>
      <c r="NR715" t="s">
        <v>711</v>
      </c>
      <c r="NS715" t="s">
        <v>711</v>
      </c>
      <c r="NT715" t="s">
        <v>711</v>
      </c>
      <c r="NU715" t="s">
        <v>711</v>
      </c>
      <c r="NV715" t="s">
        <v>711</v>
      </c>
      <c r="NW715" t="s">
        <v>711</v>
      </c>
      <c r="NX715" t="s">
        <v>711</v>
      </c>
    </row>
    <row r="716" spans="1:388" x14ac:dyDescent="0.25">
      <c r="A716">
        <v>717</v>
      </c>
      <c r="B716" t="s">
        <v>4880</v>
      </c>
      <c r="C716" t="s">
        <v>321</v>
      </c>
      <c r="D716" t="s">
        <v>2238</v>
      </c>
      <c r="E716" t="s">
        <v>2318</v>
      </c>
      <c r="F716" t="s">
        <v>4477</v>
      </c>
      <c r="G716" t="s">
        <v>246</v>
      </c>
      <c r="ED716" t="s">
        <v>16</v>
      </c>
      <c r="EG716" t="s">
        <v>9</v>
      </c>
      <c r="EH716" t="s">
        <v>9</v>
      </c>
      <c r="MZ716" t="s">
        <v>712</v>
      </c>
      <c r="NA716" t="s">
        <v>711</v>
      </c>
      <c r="NB716" t="s">
        <v>711</v>
      </c>
      <c r="NC716" t="s">
        <v>711</v>
      </c>
      <c r="ND716" t="s">
        <v>711</v>
      </c>
      <c r="NE716" t="s">
        <v>711</v>
      </c>
      <c r="NF716" t="s">
        <v>711</v>
      </c>
      <c r="NG716" t="s">
        <v>711</v>
      </c>
      <c r="NI716" t="s">
        <v>712</v>
      </c>
      <c r="NJ716" t="s">
        <v>711</v>
      </c>
      <c r="NK716" t="s">
        <v>711</v>
      </c>
      <c r="NL716" t="s">
        <v>711</v>
      </c>
      <c r="NM716" t="s">
        <v>711</v>
      </c>
      <c r="NN716" t="s">
        <v>711</v>
      </c>
      <c r="NO716" t="s">
        <v>711</v>
      </c>
      <c r="NP716" t="s">
        <v>711</v>
      </c>
      <c r="NQ716" t="s">
        <v>711</v>
      </c>
      <c r="NR716" t="s">
        <v>711</v>
      </c>
      <c r="NS716" t="s">
        <v>711</v>
      </c>
      <c r="NT716" t="s">
        <v>711</v>
      </c>
      <c r="NU716" t="s">
        <v>711</v>
      </c>
      <c r="NV716" t="s">
        <v>711</v>
      </c>
      <c r="NW716" t="s">
        <v>711</v>
      </c>
      <c r="NX716" t="s">
        <v>711</v>
      </c>
    </row>
    <row r="717" spans="1:388" x14ac:dyDescent="0.25">
      <c r="A717">
        <v>718</v>
      </c>
      <c r="B717" t="s">
        <v>4880</v>
      </c>
      <c r="C717" t="s">
        <v>321</v>
      </c>
      <c r="D717" t="s">
        <v>2238</v>
      </c>
      <c r="E717" t="s">
        <v>2318</v>
      </c>
      <c r="F717" t="s">
        <v>4477</v>
      </c>
      <c r="G717" t="s">
        <v>246</v>
      </c>
      <c r="ED717" t="s">
        <v>16</v>
      </c>
      <c r="EG717" t="s">
        <v>9</v>
      </c>
      <c r="EH717" t="s">
        <v>9</v>
      </c>
      <c r="MZ717" t="s">
        <v>712</v>
      </c>
      <c r="NA717" t="s">
        <v>711</v>
      </c>
      <c r="NB717" t="s">
        <v>711</v>
      </c>
      <c r="NC717" t="s">
        <v>711</v>
      </c>
      <c r="ND717" t="s">
        <v>711</v>
      </c>
      <c r="NE717" t="s">
        <v>711</v>
      </c>
      <c r="NF717" t="s">
        <v>711</v>
      </c>
      <c r="NG717" t="s">
        <v>711</v>
      </c>
      <c r="NI717" t="s">
        <v>712</v>
      </c>
      <c r="NJ717" t="s">
        <v>711</v>
      </c>
      <c r="NK717" t="s">
        <v>711</v>
      </c>
      <c r="NL717" t="s">
        <v>711</v>
      </c>
      <c r="NM717" t="s">
        <v>711</v>
      </c>
      <c r="NN717" t="s">
        <v>711</v>
      </c>
      <c r="NO717" t="s">
        <v>711</v>
      </c>
      <c r="NP717" t="s">
        <v>711</v>
      </c>
      <c r="NQ717" t="s">
        <v>711</v>
      </c>
      <c r="NR717" t="s">
        <v>711</v>
      </c>
      <c r="NS717" t="s">
        <v>711</v>
      </c>
      <c r="NT717" t="s">
        <v>711</v>
      </c>
      <c r="NU717" t="s">
        <v>711</v>
      </c>
      <c r="NV717" t="s">
        <v>711</v>
      </c>
      <c r="NW717" t="s">
        <v>711</v>
      </c>
      <c r="NX717" t="s">
        <v>711</v>
      </c>
    </row>
    <row r="718" spans="1:388" x14ac:dyDescent="0.25">
      <c r="A718">
        <v>719</v>
      </c>
      <c r="B718" t="s">
        <v>4880</v>
      </c>
      <c r="C718" t="s">
        <v>321</v>
      </c>
      <c r="D718" t="s">
        <v>2238</v>
      </c>
      <c r="E718" t="s">
        <v>2318</v>
      </c>
      <c r="F718" t="s">
        <v>4477</v>
      </c>
      <c r="G718" t="s">
        <v>246</v>
      </c>
      <c r="ED718" t="s">
        <v>16</v>
      </c>
      <c r="EG718" t="s">
        <v>9</v>
      </c>
      <c r="EH718" t="s">
        <v>9</v>
      </c>
      <c r="MZ718" t="s">
        <v>712</v>
      </c>
      <c r="NA718" t="s">
        <v>711</v>
      </c>
      <c r="NB718" t="s">
        <v>711</v>
      </c>
      <c r="NC718" t="s">
        <v>711</v>
      </c>
      <c r="ND718" t="s">
        <v>711</v>
      </c>
      <c r="NE718" t="s">
        <v>711</v>
      </c>
      <c r="NF718" t="s">
        <v>711</v>
      </c>
      <c r="NG718" t="s">
        <v>711</v>
      </c>
      <c r="NI718" t="s">
        <v>712</v>
      </c>
      <c r="NJ718" t="s">
        <v>711</v>
      </c>
      <c r="NK718" t="s">
        <v>711</v>
      </c>
      <c r="NL718" t="s">
        <v>711</v>
      </c>
      <c r="NM718" t="s">
        <v>711</v>
      </c>
      <c r="NN718" t="s">
        <v>711</v>
      </c>
      <c r="NO718" t="s">
        <v>711</v>
      </c>
      <c r="NP718" t="s">
        <v>711</v>
      </c>
      <c r="NQ718" t="s">
        <v>711</v>
      </c>
      <c r="NR718" t="s">
        <v>711</v>
      </c>
      <c r="NS718" t="s">
        <v>711</v>
      </c>
      <c r="NT718" t="s">
        <v>711</v>
      </c>
      <c r="NU718" t="s">
        <v>711</v>
      </c>
      <c r="NV718" t="s">
        <v>711</v>
      </c>
      <c r="NW718" t="s">
        <v>711</v>
      </c>
      <c r="NX718" t="s">
        <v>711</v>
      </c>
    </row>
    <row r="719" spans="1:388" x14ac:dyDescent="0.25">
      <c r="A719">
        <v>720</v>
      </c>
      <c r="B719" t="s">
        <v>4880</v>
      </c>
      <c r="C719" t="s">
        <v>321</v>
      </c>
      <c r="D719" t="s">
        <v>2238</v>
      </c>
      <c r="E719" t="s">
        <v>2318</v>
      </c>
      <c r="F719" t="s">
        <v>4477</v>
      </c>
      <c r="G719" t="s">
        <v>246</v>
      </c>
      <c r="EJ719" t="s">
        <v>250</v>
      </c>
      <c r="EK719" t="s">
        <v>1373</v>
      </c>
      <c r="EL719" t="s">
        <v>1373</v>
      </c>
      <c r="EM719" t="s">
        <v>9</v>
      </c>
      <c r="EN719" t="s">
        <v>9</v>
      </c>
      <c r="GP719" t="s">
        <v>263</v>
      </c>
      <c r="HB719" t="s">
        <v>10</v>
      </c>
      <c r="HC719" t="s">
        <v>1344</v>
      </c>
      <c r="HD719" t="s">
        <v>325</v>
      </c>
      <c r="HE719" t="s">
        <v>305</v>
      </c>
      <c r="MZ719" t="s">
        <v>712</v>
      </c>
      <c r="NA719" t="s">
        <v>711</v>
      </c>
      <c r="NB719" t="s">
        <v>711</v>
      </c>
      <c r="NC719" t="s">
        <v>711</v>
      </c>
      <c r="ND719" t="s">
        <v>711</v>
      </c>
      <c r="NE719" t="s">
        <v>711</v>
      </c>
      <c r="NF719" t="s">
        <v>711</v>
      </c>
      <c r="NG719" t="s">
        <v>711</v>
      </c>
      <c r="NI719" t="s">
        <v>711</v>
      </c>
      <c r="NJ719" t="s">
        <v>712</v>
      </c>
      <c r="NK719" t="s">
        <v>711</v>
      </c>
      <c r="NL719" t="s">
        <v>712</v>
      </c>
      <c r="NM719" t="s">
        <v>711</v>
      </c>
      <c r="NN719" t="s">
        <v>711</v>
      </c>
      <c r="NO719" t="s">
        <v>712</v>
      </c>
      <c r="NP719" t="s">
        <v>711</v>
      </c>
      <c r="NQ719" t="s">
        <v>712</v>
      </c>
      <c r="NR719" t="s">
        <v>711</v>
      </c>
      <c r="NS719" t="s">
        <v>712</v>
      </c>
      <c r="NT719" t="s">
        <v>712</v>
      </c>
      <c r="NU719" t="s">
        <v>711</v>
      </c>
      <c r="NV719" t="s">
        <v>711</v>
      </c>
      <c r="NW719" t="s">
        <v>711</v>
      </c>
      <c r="NX719" t="s">
        <v>711</v>
      </c>
    </row>
    <row r="720" spans="1:388" x14ac:dyDescent="0.25">
      <c r="A720">
        <v>721</v>
      </c>
      <c r="B720" t="s">
        <v>4880</v>
      </c>
      <c r="C720" t="s">
        <v>321</v>
      </c>
      <c r="D720" t="s">
        <v>2238</v>
      </c>
      <c r="E720" t="s">
        <v>2318</v>
      </c>
      <c r="F720" t="s">
        <v>4477</v>
      </c>
      <c r="G720" t="s">
        <v>246</v>
      </c>
      <c r="EJ720" t="s">
        <v>250</v>
      </c>
      <c r="EK720" t="s">
        <v>1437</v>
      </c>
      <c r="EL720" t="s">
        <v>1437</v>
      </c>
      <c r="EM720" t="s">
        <v>9</v>
      </c>
      <c r="EN720" t="s">
        <v>9</v>
      </c>
      <c r="GP720" t="s">
        <v>263</v>
      </c>
      <c r="HB720" t="s">
        <v>10</v>
      </c>
      <c r="HC720" t="s">
        <v>1344</v>
      </c>
      <c r="HD720" t="s">
        <v>325</v>
      </c>
      <c r="HE720" t="s">
        <v>305</v>
      </c>
      <c r="MZ720" t="s">
        <v>712</v>
      </c>
      <c r="NA720" t="s">
        <v>711</v>
      </c>
      <c r="NB720" t="s">
        <v>711</v>
      </c>
      <c r="NC720" t="s">
        <v>711</v>
      </c>
      <c r="ND720" t="s">
        <v>711</v>
      </c>
      <c r="NE720" t="s">
        <v>711</v>
      </c>
      <c r="NF720" t="s">
        <v>711</v>
      </c>
      <c r="NG720" t="s">
        <v>711</v>
      </c>
      <c r="NI720" t="s">
        <v>711</v>
      </c>
      <c r="NJ720" t="s">
        <v>712</v>
      </c>
      <c r="NK720" t="s">
        <v>711</v>
      </c>
      <c r="NL720" t="s">
        <v>712</v>
      </c>
      <c r="NM720" t="s">
        <v>711</v>
      </c>
      <c r="NN720" t="s">
        <v>711</v>
      </c>
      <c r="NO720" t="s">
        <v>712</v>
      </c>
      <c r="NP720" t="s">
        <v>711</v>
      </c>
      <c r="NQ720" t="s">
        <v>712</v>
      </c>
      <c r="NR720" t="s">
        <v>712</v>
      </c>
      <c r="NS720" t="s">
        <v>712</v>
      </c>
      <c r="NT720" t="s">
        <v>712</v>
      </c>
      <c r="NU720" t="s">
        <v>711</v>
      </c>
      <c r="NV720" t="s">
        <v>711</v>
      </c>
      <c r="NW720" t="s">
        <v>711</v>
      </c>
      <c r="NX720" t="s">
        <v>711</v>
      </c>
    </row>
    <row r="721" spans="1:388" x14ac:dyDescent="0.25">
      <c r="A721">
        <v>722</v>
      </c>
      <c r="B721" t="s">
        <v>4880</v>
      </c>
      <c r="C721" t="s">
        <v>321</v>
      </c>
      <c r="D721" t="s">
        <v>2238</v>
      </c>
      <c r="E721" t="s">
        <v>2318</v>
      </c>
      <c r="F721" t="s">
        <v>4477</v>
      </c>
      <c r="G721" t="s">
        <v>246</v>
      </c>
      <c r="EJ721" t="s">
        <v>250</v>
      </c>
      <c r="EK721" t="s">
        <v>1388</v>
      </c>
      <c r="EL721" t="s">
        <v>1388</v>
      </c>
      <c r="EM721" t="s">
        <v>9</v>
      </c>
      <c r="EN721" t="s">
        <v>9</v>
      </c>
      <c r="GP721" t="s">
        <v>263</v>
      </c>
      <c r="HB721" t="s">
        <v>10</v>
      </c>
      <c r="HC721" t="s">
        <v>1344</v>
      </c>
      <c r="HD721" t="s">
        <v>325</v>
      </c>
      <c r="HE721" t="s">
        <v>305</v>
      </c>
      <c r="MZ721" t="s">
        <v>712</v>
      </c>
      <c r="NA721" t="s">
        <v>711</v>
      </c>
      <c r="NB721" t="s">
        <v>711</v>
      </c>
      <c r="NC721" t="s">
        <v>711</v>
      </c>
      <c r="ND721" t="s">
        <v>711</v>
      </c>
      <c r="NE721" t="s">
        <v>711</v>
      </c>
      <c r="NF721" t="s">
        <v>711</v>
      </c>
      <c r="NG721" t="s">
        <v>711</v>
      </c>
      <c r="NI721" t="s">
        <v>711</v>
      </c>
      <c r="NJ721" t="s">
        <v>712</v>
      </c>
      <c r="NK721" t="s">
        <v>711</v>
      </c>
      <c r="NL721" t="s">
        <v>712</v>
      </c>
      <c r="NM721" t="s">
        <v>711</v>
      </c>
      <c r="NN721" t="s">
        <v>711</v>
      </c>
      <c r="NO721" t="s">
        <v>712</v>
      </c>
      <c r="NP721" t="s">
        <v>711</v>
      </c>
      <c r="NQ721" t="s">
        <v>712</v>
      </c>
      <c r="NR721" t="s">
        <v>712</v>
      </c>
      <c r="NS721" t="s">
        <v>712</v>
      </c>
      <c r="NT721" t="s">
        <v>712</v>
      </c>
      <c r="NU721" t="s">
        <v>711</v>
      </c>
      <c r="NV721" t="s">
        <v>711</v>
      </c>
      <c r="NW721" t="s">
        <v>711</v>
      </c>
      <c r="NX721" t="s">
        <v>711</v>
      </c>
    </row>
    <row r="722" spans="1:388" x14ac:dyDescent="0.25">
      <c r="A722">
        <v>723</v>
      </c>
      <c r="B722" t="s">
        <v>4880</v>
      </c>
      <c r="C722" t="s">
        <v>321</v>
      </c>
      <c r="D722" t="s">
        <v>2238</v>
      </c>
      <c r="E722" t="s">
        <v>2318</v>
      </c>
      <c r="F722" t="s">
        <v>4477</v>
      </c>
      <c r="G722" t="s">
        <v>246</v>
      </c>
      <c r="EJ722" t="s">
        <v>250</v>
      </c>
      <c r="EK722" t="s">
        <v>1437</v>
      </c>
      <c r="EL722" t="s">
        <v>1437</v>
      </c>
      <c r="EM722" t="s">
        <v>9</v>
      </c>
      <c r="EN722" t="s">
        <v>9</v>
      </c>
      <c r="GP722" t="s">
        <v>277</v>
      </c>
      <c r="HB722" t="s">
        <v>10</v>
      </c>
      <c r="HC722" t="s">
        <v>1344</v>
      </c>
      <c r="HD722" t="s">
        <v>325</v>
      </c>
      <c r="HE722" t="s">
        <v>305</v>
      </c>
      <c r="MZ722" t="s">
        <v>712</v>
      </c>
      <c r="NA722" t="s">
        <v>711</v>
      </c>
      <c r="NB722" t="s">
        <v>711</v>
      </c>
      <c r="NC722" t="s">
        <v>711</v>
      </c>
      <c r="ND722" t="s">
        <v>711</v>
      </c>
      <c r="NE722" t="s">
        <v>711</v>
      </c>
      <c r="NF722" t="s">
        <v>711</v>
      </c>
      <c r="NG722" t="s">
        <v>711</v>
      </c>
      <c r="NI722" t="s">
        <v>711</v>
      </c>
      <c r="NJ722" t="s">
        <v>711</v>
      </c>
      <c r="NK722" t="s">
        <v>711</v>
      </c>
      <c r="NL722" t="s">
        <v>711</v>
      </c>
      <c r="NM722" t="s">
        <v>711</v>
      </c>
      <c r="NN722" t="s">
        <v>711</v>
      </c>
      <c r="NO722" t="s">
        <v>712</v>
      </c>
      <c r="NP722" t="s">
        <v>711</v>
      </c>
      <c r="NQ722" t="s">
        <v>712</v>
      </c>
      <c r="NR722" t="s">
        <v>712</v>
      </c>
      <c r="NS722" t="s">
        <v>712</v>
      </c>
      <c r="NT722" t="s">
        <v>712</v>
      </c>
      <c r="NU722" t="s">
        <v>711</v>
      </c>
      <c r="NV722" t="s">
        <v>711</v>
      </c>
      <c r="NW722" t="s">
        <v>711</v>
      </c>
      <c r="NX722" t="s">
        <v>711</v>
      </c>
    </row>
    <row r="723" spans="1:388" x14ac:dyDescent="0.25">
      <c r="A723">
        <v>724</v>
      </c>
      <c r="B723" t="s">
        <v>4880</v>
      </c>
      <c r="C723" t="s">
        <v>321</v>
      </c>
      <c r="D723" t="s">
        <v>2238</v>
      </c>
      <c r="E723" t="s">
        <v>2318</v>
      </c>
      <c r="F723" t="s">
        <v>4477</v>
      </c>
      <c r="G723" t="s">
        <v>246</v>
      </c>
      <c r="EP723" t="s">
        <v>16</v>
      </c>
      <c r="ES723" t="s">
        <v>9</v>
      </c>
      <c r="ET723" t="s">
        <v>9</v>
      </c>
      <c r="MZ723" t="s">
        <v>712</v>
      </c>
      <c r="NA723" t="s">
        <v>711</v>
      </c>
      <c r="NB723" t="s">
        <v>711</v>
      </c>
      <c r="NC723" t="s">
        <v>711</v>
      </c>
      <c r="ND723" t="s">
        <v>711</v>
      </c>
      <c r="NE723" t="s">
        <v>711</v>
      </c>
      <c r="NF723" t="s">
        <v>711</v>
      </c>
      <c r="NG723" t="s">
        <v>711</v>
      </c>
      <c r="NI723" t="s">
        <v>712</v>
      </c>
      <c r="NJ723" t="s">
        <v>711</v>
      </c>
      <c r="NK723" t="s">
        <v>711</v>
      </c>
      <c r="NL723" t="s">
        <v>711</v>
      </c>
      <c r="NM723" t="s">
        <v>711</v>
      </c>
      <c r="NN723" t="s">
        <v>711</v>
      </c>
      <c r="NO723" t="s">
        <v>711</v>
      </c>
      <c r="NP723" t="s">
        <v>711</v>
      </c>
      <c r="NQ723" t="s">
        <v>711</v>
      </c>
      <c r="NR723" t="s">
        <v>711</v>
      </c>
      <c r="NS723" t="s">
        <v>711</v>
      </c>
      <c r="NT723" t="s">
        <v>711</v>
      </c>
      <c r="NU723" t="s">
        <v>711</v>
      </c>
      <c r="NV723" t="s">
        <v>711</v>
      </c>
      <c r="NW723" t="s">
        <v>711</v>
      </c>
      <c r="NX723" t="s">
        <v>711</v>
      </c>
    </row>
    <row r="724" spans="1:388" x14ac:dyDescent="0.25">
      <c r="A724">
        <v>725</v>
      </c>
      <c r="B724" t="s">
        <v>4880</v>
      </c>
      <c r="C724" t="s">
        <v>321</v>
      </c>
      <c r="D724" t="s">
        <v>2238</v>
      </c>
      <c r="E724" t="s">
        <v>2318</v>
      </c>
      <c r="F724" t="s">
        <v>4477</v>
      </c>
      <c r="G724" t="s">
        <v>246</v>
      </c>
      <c r="EP724" t="s">
        <v>16</v>
      </c>
      <c r="ES724" t="s">
        <v>9</v>
      </c>
      <c r="ET724" t="s">
        <v>9</v>
      </c>
      <c r="MZ724" t="s">
        <v>712</v>
      </c>
      <c r="NA724" t="s">
        <v>711</v>
      </c>
      <c r="NB724" t="s">
        <v>711</v>
      </c>
      <c r="NC724" t="s">
        <v>711</v>
      </c>
      <c r="ND724" t="s">
        <v>711</v>
      </c>
      <c r="NE724" t="s">
        <v>711</v>
      </c>
      <c r="NF724" t="s">
        <v>711</v>
      </c>
      <c r="NG724" t="s">
        <v>711</v>
      </c>
      <c r="NI724" t="s">
        <v>712</v>
      </c>
      <c r="NJ724" t="s">
        <v>711</v>
      </c>
      <c r="NK724" t="s">
        <v>711</v>
      </c>
      <c r="NL724" t="s">
        <v>711</v>
      </c>
      <c r="NM724" t="s">
        <v>711</v>
      </c>
      <c r="NN724" t="s">
        <v>711</v>
      </c>
      <c r="NO724" t="s">
        <v>711</v>
      </c>
      <c r="NP724" t="s">
        <v>711</v>
      </c>
      <c r="NQ724" t="s">
        <v>711</v>
      </c>
      <c r="NR724" t="s">
        <v>711</v>
      </c>
      <c r="NS724" t="s">
        <v>711</v>
      </c>
      <c r="NT724" t="s">
        <v>711</v>
      </c>
      <c r="NU724" t="s">
        <v>711</v>
      </c>
      <c r="NV724" t="s">
        <v>711</v>
      </c>
      <c r="NW724" t="s">
        <v>711</v>
      </c>
      <c r="NX724" t="s">
        <v>711</v>
      </c>
    </row>
    <row r="725" spans="1:388" x14ac:dyDescent="0.25">
      <c r="A725">
        <v>726</v>
      </c>
      <c r="B725" t="s">
        <v>4880</v>
      </c>
      <c r="C725" t="s">
        <v>321</v>
      </c>
      <c r="D725" t="s">
        <v>2238</v>
      </c>
      <c r="E725" t="s">
        <v>2318</v>
      </c>
      <c r="F725" t="s">
        <v>4477</v>
      </c>
      <c r="G725" t="s">
        <v>246</v>
      </c>
      <c r="EP725" t="s">
        <v>16</v>
      </c>
      <c r="ES725" t="s">
        <v>9</v>
      </c>
      <c r="ET725" t="s">
        <v>9</v>
      </c>
      <c r="MZ725" t="s">
        <v>712</v>
      </c>
      <c r="NA725" t="s">
        <v>711</v>
      </c>
      <c r="NB725" t="s">
        <v>711</v>
      </c>
      <c r="NC725" t="s">
        <v>711</v>
      </c>
      <c r="ND725" t="s">
        <v>711</v>
      </c>
      <c r="NE725" t="s">
        <v>711</v>
      </c>
      <c r="NF725" t="s">
        <v>711</v>
      </c>
      <c r="NG725" t="s">
        <v>711</v>
      </c>
      <c r="NI725" t="s">
        <v>712</v>
      </c>
      <c r="NJ725" t="s">
        <v>711</v>
      </c>
      <c r="NK725" t="s">
        <v>711</v>
      </c>
      <c r="NL725" t="s">
        <v>711</v>
      </c>
      <c r="NM725" t="s">
        <v>711</v>
      </c>
      <c r="NN725" t="s">
        <v>711</v>
      </c>
      <c r="NO725" t="s">
        <v>711</v>
      </c>
      <c r="NP725" t="s">
        <v>711</v>
      </c>
      <c r="NQ725" t="s">
        <v>711</v>
      </c>
      <c r="NR725" t="s">
        <v>711</v>
      </c>
      <c r="NS725" t="s">
        <v>711</v>
      </c>
      <c r="NT725" t="s">
        <v>711</v>
      </c>
      <c r="NU725" t="s">
        <v>711</v>
      </c>
      <c r="NV725" t="s">
        <v>711</v>
      </c>
      <c r="NW725" t="s">
        <v>711</v>
      </c>
      <c r="NX725" t="s">
        <v>711</v>
      </c>
    </row>
    <row r="726" spans="1:388" x14ac:dyDescent="0.25">
      <c r="A726">
        <v>727</v>
      </c>
      <c r="B726" t="s">
        <v>4880</v>
      </c>
      <c r="C726" t="s">
        <v>321</v>
      </c>
      <c r="D726" t="s">
        <v>2238</v>
      </c>
      <c r="E726" t="s">
        <v>2318</v>
      </c>
      <c r="F726" t="s">
        <v>4477</v>
      </c>
      <c r="G726" t="s">
        <v>246</v>
      </c>
      <c r="EP726" t="s">
        <v>16</v>
      </c>
      <c r="ES726" t="s">
        <v>9</v>
      </c>
      <c r="ET726" t="s">
        <v>9</v>
      </c>
      <c r="MZ726" t="s">
        <v>712</v>
      </c>
      <c r="NA726" t="s">
        <v>711</v>
      </c>
      <c r="NB726" t="s">
        <v>711</v>
      </c>
      <c r="NC726" t="s">
        <v>711</v>
      </c>
      <c r="ND726" t="s">
        <v>711</v>
      </c>
      <c r="NE726" t="s">
        <v>711</v>
      </c>
      <c r="NF726" t="s">
        <v>711</v>
      </c>
      <c r="NG726" t="s">
        <v>711</v>
      </c>
      <c r="NI726" t="s">
        <v>712</v>
      </c>
      <c r="NJ726" t="s">
        <v>711</v>
      </c>
      <c r="NK726" t="s">
        <v>711</v>
      </c>
      <c r="NL726" t="s">
        <v>711</v>
      </c>
      <c r="NM726" t="s">
        <v>711</v>
      </c>
      <c r="NN726" t="s">
        <v>711</v>
      </c>
      <c r="NO726" t="s">
        <v>711</v>
      </c>
      <c r="NP726" t="s">
        <v>711</v>
      </c>
      <c r="NQ726" t="s">
        <v>711</v>
      </c>
      <c r="NR726" t="s">
        <v>711</v>
      </c>
      <c r="NS726" t="s">
        <v>711</v>
      </c>
      <c r="NT726" t="s">
        <v>711</v>
      </c>
      <c r="NU726" t="s">
        <v>711</v>
      </c>
      <c r="NV726" t="s">
        <v>711</v>
      </c>
      <c r="NW726" t="s">
        <v>711</v>
      </c>
      <c r="NX726" t="s">
        <v>711</v>
      </c>
    </row>
    <row r="727" spans="1:388" x14ac:dyDescent="0.25">
      <c r="A727">
        <v>728</v>
      </c>
      <c r="B727" t="s">
        <v>4880</v>
      </c>
      <c r="C727" t="s">
        <v>321</v>
      </c>
      <c r="D727" t="s">
        <v>2238</v>
      </c>
      <c r="E727" t="s">
        <v>2318</v>
      </c>
      <c r="F727" t="s">
        <v>4477</v>
      </c>
      <c r="G727" t="s">
        <v>246</v>
      </c>
      <c r="EV727" t="s">
        <v>250</v>
      </c>
      <c r="EW727" t="s">
        <v>1350</v>
      </c>
      <c r="EX727" t="s">
        <v>1350</v>
      </c>
      <c r="MZ727" t="s">
        <v>712</v>
      </c>
      <c r="NA727" t="s">
        <v>711</v>
      </c>
      <c r="NB727" t="s">
        <v>711</v>
      </c>
      <c r="NC727" t="s">
        <v>711</v>
      </c>
      <c r="ND727" t="s">
        <v>711</v>
      </c>
      <c r="NE727" t="s">
        <v>711</v>
      </c>
      <c r="NF727" t="s">
        <v>711</v>
      </c>
      <c r="NG727" t="s">
        <v>711</v>
      </c>
      <c r="NI727" t="s">
        <v>712</v>
      </c>
      <c r="NJ727" t="s">
        <v>711</v>
      </c>
      <c r="NK727" t="s">
        <v>711</v>
      </c>
      <c r="NL727" t="s">
        <v>711</v>
      </c>
      <c r="NM727" t="s">
        <v>711</v>
      </c>
      <c r="NN727" t="s">
        <v>711</v>
      </c>
      <c r="NO727" t="s">
        <v>711</v>
      </c>
      <c r="NP727" t="s">
        <v>711</v>
      </c>
      <c r="NQ727" t="s">
        <v>711</v>
      </c>
      <c r="NR727" t="s">
        <v>711</v>
      </c>
      <c r="NS727" t="s">
        <v>711</v>
      </c>
      <c r="NT727" t="s">
        <v>711</v>
      </c>
      <c r="NU727" t="s">
        <v>711</v>
      </c>
      <c r="NV727" t="s">
        <v>711</v>
      </c>
      <c r="NW727" t="s">
        <v>711</v>
      </c>
      <c r="NX727" t="s">
        <v>711</v>
      </c>
    </row>
    <row r="728" spans="1:388" x14ac:dyDescent="0.25">
      <c r="A728">
        <v>729</v>
      </c>
      <c r="B728" t="s">
        <v>4880</v>
      </c>
      <c r="C728" t="s">
        <v>321</v>
      </c>
      <c r="D728" t="s">
        <v>2238</v>
      </c>
      <c r="E728" t="s">
        <v>2318</v>
      </c>
      <c r="F728" t="s">
        <v>4477</v>
      </c>
      <c r="G728" t="s">
        <v>246</v>
      </c>
      <c r="EV728" t="s">
        <v>250</v>
      </c>
      <c r="EW728" t="s">
        <v>1350</v>
      </c>
      <c r="EX728" t="s">
        <v>1350</v>
      </c>
      <c r="MZ728" t="s">
        <v>712</v>
      </c>
      <c r="NA728" t="s">
        <v>711</v>
      </c>
      <c r="NB728" t="s">
        <v>711</v>
      </c>
      <c r="NC728" t="s">
        <v>711</v>
      </c>
      <c r="ND728" t="s">
        <v>711</v>
      </c>
      <c r="NE728" t="s">
        <v>711</v>
      </c>
      <c r="NF728" t="s">
        <v>711</v>
      </c>
      <c r="NG728" t="s">
        <v>711</v>
      </c>
      <c r="NI728" t="s">
        <v>711</v>
      </c>
      <c r="NJ728" t="s">
        <v>711</v>
      </c>
      <c r="NK728" t="s">
        <v>711</v>
      </c>
      <c r="NL728" t="s">
        <v>711</v>
      </c>
      <c r="NM728" t="s">
        <v>711</v>
      </c>
      <c r="NN728" t="s">
        <v>711</v>
      </c>
      <c r="NO728" t="s">
        <v>711</v>
      </c>
      <c r="NP728" t="s">
        <v>711</v>
      </c>
      <c r="NQ728" t="s">
        <v>712</v>
      </c>
      <c r="NR728" t="s">
        <v>711</v>
      </c>
      <c r="NS728" t="s">
        <v>712</v>
      </c>
      <c r="NT728" t="s">
        <v>711</v>
      </c>
      <c r="NU728" t="s">
        <v>711</v>
      </c>
      <c r="NV728" t="s">
        <v>711</v>
      </c>
      <c r="NW728" t="s">
        <v>711</v>
      </c>
      <c r="NX728" t="s">
        <v>711</v>
      </c>
    </row>
    <row r="729" spans="1:388" x14ac:dyDescent="0.25">
      <c r="A729">
        <v>730</v>
      </c>
      <c r="B729" t="s">
        <v>4880</v>
      </c>
      <c r="C729" t="s">
        <v>321</v>
      </c>
      <c r="D729" t="s">
        <v>2238</v>
      </c>
      <c r="E729" t="s">
        <v>2318</v>
      </c>
      <c r="F729" t="s">
        <v>4477</v>
      </c>
      <c r="G729" t="s">
        <v>246</v>
      </c>
      <c r="EV729" t="s">
        <v>250</v>
      </c>
      <c r="MZ729" t="s">
        <v>712</v>
      </c>
      <c r="NA729" t="s">
        <v>711</v>
      </c>
      <c r="NB729" t="s">
        <v>711</v>
      </c>
      <c r="NC729" t="s">
        <v>711</v>
      </c>
      <c r="ND729" t="s">
        <v>711</v>
      </c>
      <c r="NE729" t="s">
        <v>711</v>
      </c>
      <c r="NF729" t="s">
        <v>711</v>
      </c>
      <c r="NG729" t="s">
        <v>711</v>
      </c>
      <c r="NI729" t="s">
        <v>711</v>
      </c>
      <c r="NJ729" t="s">
        <v>711</v>
      </c>
      <c r="NK729" t="s">
        <v>711</v>
      </c>
      <c r="NL729" t="s">
        <v>711</v>
      </c>
      <c r="NM729" t="s">
        <v>711</v>
      </c>
      <c r="NN729" t="s">
        <v>711</v>
      </c>
      <c r="NO729" t="s">
        <v>711</v>
      </c>
      <c r="NP729" t="s">
        <v>711</v>
      </c>
      <c r="NQ729" t="s">
        <v>712</v>
      </c>
      <c r="NR729" t="s">
        <v>711</v>
      </c>
      <c r="NS729" t="s">
        <v>712</v>
      </c>
      <c r="NT729" t="s">
        <v>711</v>
      </c>
      <c r="NU729" t="s">
        <v>711</v>
      </c>
      <c r="NV729" t="s">
        <v>711</v>
      </c>
      <c r="NW729" t="s">
        <v>711</v>
      </c>
      <c r="NX729" t="s">
        <v>711</v>
      </c>
    </row>
    <row r="730" spans="1:388" x14ac:dyDescent="0.25">
      <c r="A730">
        <v>731</v>
      </c>
      <c r="B730" t="s">
        <v>4880</v>
      </c>
      <c r="C730" t="s">
        <v>321</v>
      </c>
      <c r="D730" t="s">
        <v>2238</v>
      </c>
      <c r="E730" t="s">
        <v>2318</v>
      </c>
      <c r="F730" t="s">
        <v>4477</v>
      </c>
      <c r="G730" t="s">
        <v>246</v>
      </c>
      <c r="EV730" t="s">
        <v>250</v>
      </c>
      <c r="EW730" t="s">
        <v>1350</v>
      </c>
      <c r="EX730" t="s">
        <v>1350</v>
      </c>
      <c r="MZ730" t="s">
        <v>712</v>
      </c>
      <c r="NA730" t="s">
        <v>711</v>
      </c>
      <c r="NB730" t="s">
        <v>711</v>
      </c>
      <c r="NC730" t="s">
        <v>711</v>
      </c>
      <c r="ND730" t="s">
        <v>711</v>
      </c>
      <c r="NE730" t="s">
        <v>711</v>
      </c>
      <c r="NF730" t="s">
        <v>711</v>
      </c>
      <c r="NG730" t="s">
        <v>711</v>
      </c>
      <c r="NI730" t="s">
        <v>712</v>
      </c>
      <c r="NJ730" t="s">
        <v>711</v>
      </c>
      <c r="NK730" t="s">
        <v>711</v>
      </c>
      <c r="NL730" t="s">
        <v>711</v>
      </c>
      <c r="NM730" t="s">
        <v>711</v>
      </c>
      <c r="NN730" t="s">
        <v>711</v>
      </c>
      <c r="NO730" t="s">
        <v>711</v>
      </c>
      <c r="NP730" t="s">
        <v>711</v>
      </c>
      <c r="NQ730" t="s">
        <v>711</v>
      </c>
      <c r="NR730" t="s">
        <v>711</v>
      </c>
      <c r="NS730" t="s">
        <v>711</v>
      </c>
      <c r="NT730" t="s">
        <v>711</v>
      </c>
      <c r="NU730" t="s">
        <v>711</v>
      </c>
      <c r="NV730" t="s">
        <v>711</v>
      </c>
      <c r="NW730" t="s">
        <v>711</v>
      </c>
      <c r="NX730" t="s">
        <v>711</v>
      </c>
    </row>
    <row r="731" spans="1:388" x14ac:dyDescent="0.25">
      <c r="A731">
        <v>732</v>
      </c>
      <c r="B731" t="s">
        <v>4880</v>
      </c>
      <c r="C731" t="s">
        <v>321</v>
      </c>
      <c r="D731" t="s">
        <v>2238</v>
      </c>
      <c r="E731" t="s">
        <v>2318</v>
      </c>
      <c r="F731" t="s">
        <v>4477</v>
      </c>
      <c r="G731" t="s">
        <v>246</v>
      </c>
      <c r="EY731" t="s">
        <v>16</v>
      </c>
      <c r="EZ731" t="s">
        <v>1345</v>
      </c>
      <c r="MZ731" t="s">
        <v>712</v>
      </c>
      <c r="NA731" t="s">
        <v>711</v>
      </c>
      <c r="NB731" t="s">
        <v>711</v>
      </c>
      <c r="NC731" t="s">
        <v>711</v>
      </c>
      <c r="ND731" t="s">
        <v>711</v>
      </c>
      <c r="NE731" t="s">
        <v>711</v>
      </c>
      <c r="NF731" t="s">
        <v>711</v>
      </c>
      <c r="NG731" t="s">
        <v>711</v>
      </c>
      <c r="NI731" t="s">
        <v>712</v>
      </c>
      <c r="NJ731" t="s">
        <v>711</v>
      </c>
      <c r="NK731" t="s">
        <v>711</v>
      </c>
      <c r="NL731" t="s">
        <v>711</v>
      </c>
      <c r="NM731" t="s">
        <v>711</v>
      </c>
      <c r="NN731" t="s">
        <v>711</v>
      </c>
      <c r="NO731" t="s">
        <v>711</v>
      </c>
      <c r="NP731" t="s">
        <v>711</v>
      </c>
      <c r="NQ731" t="s">
        <v>711</v>
      </c>
      <c r="NR731" t="s">
        <v>711</v>
      </c>
      <c r="NS731" t="s">
        <v>711</v>
      </c>
      <c r="NT731" t="s">
        <v>711</v>
      </c>
      <c r="NU731" t="s">
        <v>711</v>
      </c>
      <c r="NV731" t="s">
        <v>711</v>
      </c>
      <c r="NW731" t="s">
        <v>711</v>
      </c>
      <c r="NX731" t="s">
        <v>711</v>
      </c>
    </row>
    <row r="732" spans="1:388" x14ac:dyDescent="0.25">
      <c r="A732">
        <v>733</v>
      </c>
      <c r="B732" t="s">
        <v>4880</v>
      </c>
      <c r="C732" t="s">
        <v>321</v>
      </c>
      <c r="D732" t="s">
        <v>2238</v>
      </c>
      <c r="E732" t="s">
        <v>2318</v>
      </c>
      <c r="F732" t="s">
        <v>4477</v>
      </c>
      <c r="G732" t="s">
        <v>246</v>
      </c>
      <c r="EY732" t="s">
        <v>16</v>
      </c>
      <c r="EZ732" t="s">
        <v>1345</v>
      </c>
      <c r="MZ732" t="s">
        <v>712</v>
      </c>
      <c r="NA732" t="s">
        <v>712</v>
      </c>
      <c r="NB732" t="s">
        <v>711</v>
      </c>
      <c r="NC732" t="s">
        <v>711</v>
      </c>
      <c r="ND732" t="s">
        <v>711</v>
      </c>
      <c r="NE732" t="s">
        <v>711</v>
      </c>
      <c r="NF732" t="s">
        <v>711</v>
      </c>
      <c r="NG732" t="s">
        <v>711</v>
      </c>
      <c r="NI732" t="s">
        <v>712</v>
      </c>
      <c r="NJ732" t="s">
        <v>711</v>
      </c>
      <c r="NK732" t="s">
        <v>711</v>
      </c>
      <c r="NL732" t="s">
        <v>711</v>
      </c>
      <c r="NM732" t="s">
        <v>711</v>
      </c>
      <c r="NN732" t="s">
        <v>711</v>
      </c>
      <c r="NO732" t="s">
        <v>711</v>
      </c>
      <c r="NP732" t="s">
        <v>711</v>
      </c>
      <c r="NQ732" t="s">
        <v>711</v>
      </c>
      <c r="NR732" t="s">
        <v>711</v>
      </c>
      <c r="NS732" t="s">
        <v>711</v>
      </c>
      <c r="NT732" t="s">
        <v>711</v>
      </c>
      <c r="NU732" t="s">
        <v>711</v>
      </c>
      <c r="NV732" t="s">
        <v>711</v>
      </c>
      <c r="NW732" t="s">
        <v>711</v>
      </c>
      <c r="NX732" t="s">
        <v>711</v>
      </c>
    </row>
    <row r="733" spans="1:388" x14ac:dyDescent="0.25">
      <c r="A733">
        <v>734</v>
      </c>
      <c r="B733" t="s">
        <v>4880</v>
      </c>
      <c r="C733" t="s">
        <v>321</v>
      </c>
      <c r="D733" t="s">
        <v>2238</v>
      </c>
      <c r="E733" t="s">
        <v>2318</v>
      </c>
      <c r="F733" t="s">
        <v>4477</v>
      </c>
      <c r="G733" t="s">
        <v>246</v>
      </c>
      <c r="EY733" t="s">
        <v>16</v>
      </c>
      <c r="EZ733" t="s">
        <v>1345</v>
      </c>
      <c r="MZ733" t="s">
        <v>712</v>
      </c>
      <c r="NA733" t="s">
        <v>711</v>
      </c>
      <c r="NB733" t="s">
        <v>711</v>
      </c>
      <c r="NC733" t="s">
        <v>711</v>
      </c>
      <c r="ND733" t="s">
        <v>711</v>
      </c>
      <c r="NE733" t="s">
        <v>711</v>
      </c>
      <c r="NF733" t="s">
        <v>711</v>
      </c>
      <c r="NG733" t="s">
        <v>711</v>
      </c>
      <c r="NI733" t="s">
        <v>712</v>
      </c>
      <c r="NJ733" t="s">
        <v>711</v>
      </c>
      <c r="NK733" t="s">
        <v>711</v>
      </c>
      <c r="NL733" t="s">
        <v>711</v>
      </c>
      <c r="NM733" t="s">
        <v>711</v>
      </c>
      <c r="NN733" t="s">
        <v>711</v>
      </c>
      <c r="NO733" t="s">
        <v>711</v>
      </c>
      <c r="NP733" t="s">
        <v>711</v>
      </c>
      <c r="NQ733" t="s">
        <v>711</v>
      </c>
      <c r="NR733" t="s">
        <v>711</v>
      </c>
      <c r="NS733" t="s">
        <v>711</v>
      </c>
      <c r="NT733" t="s">
        <v>711</v>
      </c>
      <c r="NU733" t="s">
        <v>711</v>
      </c>
      <c r="NV733" t="s">
        <v>711</v>
      </c>
      <c r="NW733" t="s">
        <v>711</v>
      </c>
      <c r="NX733" t="s">
        <v>711</v>
      </c>
    </row>
    <row r="734" spans="1:388" x14ac:dyDescent="0.25">
      <c r="A734">
        <v>735</v>
      </c>
      <c r="B734" t="s">
        <v>4880</v>
      </c>
      <c r="C734" t="s">
        <v>321</v>
      </c>
      <c r="D734" t="s">
        <v>2238</v>
      </c>
      <c r="E734" t="s">
        <v>2318</v>
      </c>
      <c r="F734" t="s">
        <v>4477</v>
      </c>
      <c r="G734" t="s">
        <v>246</v>
      </c>
      <c r="EY734" t="s">
        <v>16</v>
      </c>
      <c r="EZ734" t="s">
        <v>1345</v>
      </c>
      <c r="MZ734" t="s">
        <v>712</v>
      </c>
      <c r="NA734" t="s">
        <v>711</v>
      </c>
      <c r="NB734" t="s">
        <v>711</v>
      </c>
      <c r="NC734" t="s">
        <v>711</v>
      </c>
      <c r="ND734" t="s">
        <v>711</v>
      </c>
      <c r="NE734" t="s">
        <v>711</v>
      </c>
      <c r="NF734" t="s">
        <v>711</v>
      </c>
      <c r="NG734" t="s">
        <v>711</v>
      </c>
      <c r="NI734" t="s">
        <v>712</v>
      </c>
      <c r="NJ734" t="s">
        <v>711</v>
      </c>
      <c r="NK734" t="s">
        <v>711</v>
      </c>
      <c r="NL734" t="s">
        <v>711</v>
      </c>
      <c r="NM734" t="s">
        <v>711</v>
      </c>
      <c r="NN734" t="s">
        <v>711</v>
      </c>
      <c r="NO734" t="s">
        <v>711</v>
      </c>
      <c r="NP734" t="s">
        <v>711</v>
      </c>
      <c r="NQ734" t="s">
        <v>711</v>
      </c>
      <c r="NR734" t="s">
        <v>711</v>
      </c>
      <c r="NS734" t="s">
        <v>711</v>
      </c>
      <c r="NT734" t="s">
        <v>711</v>
      </c>
      <c r="NU734" t="s">
        <v>711</v>
      </c>
      <c r="NV734" t="s">
        <v>711</v>
      </c>
      <c r="NW734" t="s">
        <v>711</v>
      </c>
      <c r="NX734" t="s">
        <v>711</v>
      </c>
    </row>
    <row r="735" spans="1:388" x14ac:dyDescent="0.25">
      <c r="A735">
        <v>736</v>
      </c>
      <c r="B735" t="s">
        <v>4880</v>
      </c>
      <c r="C735" t="s">
        <v>321</v>
      </c>
      <c r="D735" t="s">
        <v>2238</v>
      </c>
      <c r="E735" t="s">
        <v>2318</v>
      </c>
      <c r="F735" t="s">
        <v>4477</v>
      </c>
      <c r="G735" t="s">
        <v>246</v>
      </c>
      <c r="FC735" t="s">
        <v>250</v>
      </c>
      <c r="FD735" t="s">
        <v>484</v>
      </c>
      <c r="FE735" t="s">
        <v>4471</v>
      </c>
      <c r="FF735" t="s">
        <v>1438</v>
      </c>
      <c r="MZ735" t="s">
        <v>712</v>
      </c>
      <c r="NA735" t="s">
        <v>711</v>
      </c>
      <c r="NB735" t="s">
        <v>711</v>
      </c>
      <c r="NC735" t="s">
        <v>711</v>
      </c>
      <c r="ND735" t="s">
        <v>711</v>
      </c>
      <c r="NE735" t="s">
        <v>711</v>
      </c>
      <c r="NF735" t="s">
        <v>711</v>
      </c>
      <c r="NG735" t="s">
        <v>711</v>
      </c>
      <c r="NI735" t="s">
        <v>711</v>
      </c>
      <c r="NJ735" t="s">
        <v>711</v>
      </c>
      <c r="NK735" t="s">
        <v>711</v>
      </c>
      <c r="NL735" t="s">
        <v>711</v>
      </c>
      <c r="NM735" t="s">
        <v>711</v>
      </c>
      <c r="NN735" t="s">
        <v>711</v>
      </c>
      <c r="NO735" t="s">
        <v>711</v>
      </c>
      <c r="NP735" t="s">
        <v>711</v>
      </c>
      <c r="NQ735" t="s">
        <v>712</v>
      </c>
      <c r="NR735" t="s">
        <v>711</v>
      </c>
      <c r="NS735" t="s">
        <v>712</v>
      </c>
      <c r="NT735" t="s">
        <v>711</v>
      </c>
      <c r="NU735" t="s">
        <v>711</v>
      </c>
      <c r="NV735" t="s">
        <v>711</v>
      </c>
      <c r="NW735" t="s">
        <v>711</v>
      </c>
      <c r="NX735" t="s">
        <v>711</v>
      </c>
    </row>
    <row r="736" spans="1:388" x14ac:dyDescent="0.25">
      <c r="A736">
        <v>737</v>
      </c>
      <c r="B736" t="s">
        <v>4880</v>
      </c>
      <c r="C736" t="s">
        <v>321</v>
      </c>
      <c r="D736" t="s">
        <v>2238</v>
      </c>
      <c r="E736" t="s">
        <v>2318</v>
      </c>
      <c r="F736" t="s">
        <v>4477</v>
      </c>
      <c r="G736" t="s">
        <v>246</v>
      </c>
      <c r="FC736" t="s">
        <v>250</v>
      </c>
      <c r="FD736" t="s">
        <v>484</v>
      </c>
      <c r="FE736" t="s">
        <v>4471</v>
      </c>
      <c r="FF736" t="s">
        <v>1438</v>
      </c>
      <c r="MZ736" t="s">
        <v>712</v>
      </c>
      <c r="NA736" t="s">
        <v>711</v>
      </c>
      <c r="NB736" t="s">
        <v>711</v>
      </c>
      <c r="NC736" t="s">
        <v>711</v>
      </c>
      <c r="ND736" t="s">
        <v>711</v>
      </c>
      <c r="NE736" t="s">
        <v>711</v>
      </c>
      <c r="NF736" t="s">
        <v>711</v>
      </c>
      <c r="NG736" t="s">
        <v>711</v>
      </c>
      <c r="NI736" t="s">
        <v>711</v>
      </c>
      <c r="NJ736" t="s">
        <v>711</v>
      </c>
      <c r="NK736" t="s">
        <v>711</v>
      </c>
      <c r="NL736" t="s">
        <v>711</v>
      </c>
      <c r="NM736" t="s">
        <v>711</v>
      </c>
      <c r="NN736" t="s">
        <v>711</v>
      </c>
      <c r="NO736" t="s">
        <v>711</v>
      </c>
      <c r="NP736" t="s">
        <v>711</v>
      </c>
      <c r="NQ736" t="s">
        <v>712</v>
      </c>
      <c r="NR736" t="s">
        <v>711</v>
      </c>
      <c r="NS736" t="s">
        <v>712</v>
      </c>
      <c r="NT736" t="s">
        <v>711</v>
      </c>
      <c r="NU736" t="s">
        <v>711</v>
      </c>
      <c r="NV736" t="s">
        <v>711</v>
      </c>
      <c r="NW736" t="s">
        <v>711</v>
      </c>
      <c r="NX736" t="s">
        <v>711</v>
      </c>
    </row>
    <row r="737" spans="1:388" x14ac:dyDescent="0.25">
      <c r="A737">
        <v>738</v>
      </c>
      <c r="B737" t="s">
        <v>4880</v>
      </c>
      <c r="C737" t="s">
        <v>321</v>
      </c>
      <c r="D737" t="s">
        <v>2238</v>
      </c>
      <c r="E737" t="s">
        <v>2318</v>
      </c>
      <c r="F737" t="s">
        <v>4477</v>
      </c>
      <c r="G737" t="s">
        <v>246</v>
      </c>
      <c r="FC737" t="s">
        <v>250</v>
      </c>
      <c r="FD737" t="s">
        <v>266</v>
      </c>
      <c r="FE737" t="s">
        <v>1346</v>
      </c>
      <c r="FF737" t="s">
        <v>1377</v>
      </c>
      <c r="MZ737" t="s">
        <v>712</v>
      </c>
      <c r="NA737" t="s">
        <v>711</v>
      </c>
      <c r="NB737" t="s">
        <v>711</v>
      </c>
      <c r="NC737" t="s">
        <v>711</v>
      </c>
      <c r="ND737" t="s">
        <v>711</v>
      </c>
      <c r="NE737" t="s">
        <v>711</v>
      </c>
      <c r="NF737" t="s">
        <v>711</v>
      </c>
      <c r="NG737" t="s">
        <v>711</v>
      </c>
      <c r="NI737" t="s">
        <v>712</v>
      </c>
      <c r="NJ737" t="s">
        <v>711</v>
      </c>
      <c r="NK737" t="s">
        <v>711</v>
      </c>
      <c r="NL737" t="s">
        <v>711</v>
      </c>
      <c r="NM737" t="s">
        <v>711</v>
      </c>
      <c r="NN737" t="s">
        <v>711</v>
      </c>
      <c r="NO737" t="s">
        <v>711</v>
      </c>
      <c r="NP737" t="s">
        <v>711</v>
      </c>
      <c r="NQ737" t="s">
        <v>711</v>
      </c>
      <c r="NR737" t="s">
        <v>711</v>
      </c>
      <c r="NS737" t="s">
        <v>711</v>
      </c>
      <c r="NT737" t="s">
        <v>711</v>
      </c>
      <c r="NU737" t="s">
        <v>711</v>
      </c>
      <c r="NV737" t="s">
        <v>711</v>
      </c>
      <c r="NW737" t="s">
        <v>711</v>
      </c>
      <c r="NX737" t="s">
        <v>711</v>
      </c>
    </row>
    <row r="738" spans="1:388" x14ac:dyDescent="0.25">
      <c r="A738">
        <v>739</v>
      </c>
      <c r="B738" t="s">
        <v>4880</v>
      </c>
      <c r="C738" t="s">
        <v>321</v>
      </c>
      <c r="D738" t="s">
        <v>2238</v>
      </c>
      <c r="E738" t="s">
        <v>2318</v>
      </c>
      <c r="F738" t="s">
        <v>4477</v>
      </c>
      <c r="G738" t="s">
        <v>246</v>
      </c>
      <c r="FC738" t="s">
        <v>250</v>
      </c>
      <c r="FD738" t="s">
        <v>266</v>
      </c>
      <c r="FE738" t="s">
        <v>1346</v>
      </c>
      <c r="FF738" t="s">
        <v>1377</v>
      </c>
      <c r="MZ738" t="s">
        <v>712</v>
      </c>
      <c r="NA738" t="s">
        <v>711</v>
      </c>
      <c r="NB738" t="s">
        <v>711</v>
      </c>
      <c r="NC738" t="s">
        <v>711</v>
      </c>
      <c r="ND738" t="s">
        <v>711</v>
      </c>
      <c r="NE738" t="s">
        <v>711</v>
      </c>
      <c r="NF738" t="s">
        <v>711</v>
      </c>
      <c r="NG738" t="s">
        <v>711</v>
      </c>
      <c r="NI738" t="s">
        <v>711</v>
      </c>
      <c r="NJ738" t="s">
        <v>711</v>
      </c>
      <c r="NK738" t="s">
        <v>711</v>
      </c>
      <c r="NL738" t="s">
        <v>711</v>
      </c>
      <c r="NM738" t="s">
        <v>711</v>
      </c>
      <c r="NN738" t="s">
        <v>711</v>
      </c>
      <c r="NO738" t="s">
        <v>711</v>
      </c>
      <c r="NP738" t="s">
        <v>711</v>
      </c>
      <c r="NQ738" t="s">
        <v>712</v>
      </c>
      <c r="NR738" t="s">
        <v>711</v>
      </c>
      <c r="NS738" t="s">
        <v>712</v>
      </c>
      <c r="NT738" t="s">
        <v>711</v>
      </c>
      <c r="NU738" t="s">
        <v>711</v>
      </c>
      <c r="NV738" t="s">
        <v>711</v>
      </c>
      <c r="NW738" t="s">
        <v>711</v>
      </c>
      <c r="NX738" t="s">
        <v>711</v>
      </c>
    </row>
    <row r="739" spans="1:388" x14ac:dyDescent="0.25">
      <c r="A739">
        <v>740</v>
      </c>
      <c r="B739" t="s">
        <v>4880</v>
      </c>
      <c r="C739" t="s">
        <v>321</v>
      </c>
      <c r="D739" t="s">
        <v>2238</v>
      </c>
      <c r="E739" t="s">
        <v>2318</v>
      </c>
      <c r="F739" t="s">
        <v>4477</v>
      </c>
      <c r="G739" t="s">
        <v>246</v>
      </c>
      <c r="FG739" t="s">
        <v>250</v>
      </c>
      <c r="FH739" t="s">
        <v>4699</v>
      </c>
      <c r="FI739" t="s">
        <v>4699</v>
      </c>
      <c r="MZ739" t="s">
        <v>712</v>
      </c>
      <c r="NA739" t="s">
        <v>711</v>
      </c>
      <c r="NB739" t="s">
        <v>711</v>
      </c>
      <c r="NC739" t="s">
        <v>711</v>
      </c>
      <c r="ND739" t="s">
        <v>711</v>
      </c>
      <c r="NE739" t="s">
        <v>711</v>
      </c>
      <c r="NF739" t="s">
        <v>711</v>
      </c>
      <c r="NG739" t="s">
        <v>711</v>
      </c>
      <c r="NI739" t="s">
        <v>712</v>
      </c>
      <c r="NJ739" t="s">
        <v>711</v>
      </c>
      <c r="NK739" t="s">
        <v>711</v>
      </c>
      <c r="NL739" t="s">
        <v>711</v>
      </c>
      <c r="NM739" t="s">
        <v>711</v>
      </c>
      <c r="NN739" t="s">
        <v>711</v>
      </c>
      <c r="NO739" t="s">
        <v>711</v>
      </c>
      <c r="NP739" t="s">
        <v>711</v>
      </c>
      <c r="NQ739" t="s">
        <v>711</v>
      </c>
      <c r="NR739" t="s">
        <v>711</v>
      </c>
      <c r="NS739" t="s">
        <v>711</v>
      </c>
      <c r="NT739" t="s">
        <v>711</v>
      </c>
      <c r="NU739" t="s">
        <v>711</v>
      </c>
      <c r="NV739" t="s">
        <v>711</v>
      </c>
      <c r="NW739" t="s">
        <v>711</v>
      </c>
      <c r="NX739" t="s">
        <v>711</v>
      </c>
    </row>
    <row r="740" spans="1:388" x14ac:dyDescent="0.25">
      <c r="A740">
        <v>741</v>
      </c>
      <c r="B740" t="s">
        <v>4880</v>
      </c>
      <c r="C740" t="s">
        <v>321</v>
      </c>
      <c r="D740" t="s">
        <v>2238</v>
      </c>
      <c r="E740" t="s">
        <v>2318</v>
      </c>
      <c r="F740" t="s">
        <v>4477</v>
      </c>
      <c r="G740" t="s">
        <v>246</v>
      </c>
      <c r="FG740" t="s">
        <v>250</v>
      </c>
      <c r="FH740" t="s">
        <v>4932</v>
      </c>
      <c r="FI740" t="s">
        <v>4932</v>
      </c>
      <c r="MZ740" t="s">
        <v>712</v>
      </c>
      <c r="NA740" t="s">
        <v>711</v>
      </c>
      <c r="NB740" t="s">
        <v>711</v>
      </c>
      <c r="NC740" t="s">
        <v>711</v>
      </c>
      <c r="ND740" t="s">
        <v>711</v>
      </c>
      <c r="NE740" t="s">
        <v>711</v>
      </c>
      <c r="NF740" t="s">
        <v>711</v>
      </c>
      <c r="NG740" t="s">
        <v>711</v>
      </c>
      <c r="NI740" t="s">
        <v>712</v>
      </c>
      <c r="NJ740" t="s">
        <v>711</v>
      </c>
      <c r="NK740" t="s">
        <v>711</v>
      </c>
      <c r="NL740" t="s">
        <v>711</v>
      </c>
      <c r="NM740" t="s">
        <v>711</v>
      </c>
      <c r="NN740" t="s">
        <v>711</v>
      </c>
      <c r="NO740" t="s">
        <v>711</v>
      </c>
      <c r="NP740" t="s">
        <v>711</v>
      </c>
      <c r="NQ740" t="s">
        <v>711</v>
      </c>
      <c r="NR740" t="s">
        <v>711</v>
      </c>
      <c r="NS740" t="s">
        <v>711</v>
      </c>
      <c r="NT740" t="s">
        <v>711</v>
      </c>
      <c r="NU740" t="s">
        <v>711</v>
      </c>
      <c r="NV740" t="s">
        <v>711</v>
      </c>
      <c r="NW740" t="s">
        <v>711</v>
      </c>
      <c r="NX740" t="s">
        <v>711</v>
      </c>
    </row>
    <row r="741" spans="1:388" x14ac:dyDescent="0.25">
      <c r="A741">
        <v>742</v>
      </c>
      <c r="B741" t="s">
        <v>4880</v>
      </c>
      <c r="C741" t="s">
        <v>321</v>
      </c>
      <c r="D741" t="s">
        <v>2238</v>
      </c>
      <c r="E741" t="s">
        <v>2318</v>
      </c>
      <c r="F741" t="s">
        <v>4477</v>
      </c>
      <c r="G741" t="s">
        <v>246</v>
      </c>
      <c r="FJ741" t="s">
        <v>250</v>
      </c>
      <c r="FK741" t="s">
        <v>1389</v>
      </c>
      <c r="FL741" t="s">
        <v>1389</v>
      </c>
      <c r="MZ741" t="s">
        <v>712</v>
      </c>
      <c r="NA741" t="s">
        <v>711</v>
      </c>
      <c r="NB741" t="s">
        <v>711</v>
      </c>
      <c r="NC741" t="s">
        <v>711</v>
      </c>
      <c r="ND741" t="s">
        <v>711</v>
      </c>
      <c r="NE741" t="s">
        <v>711</v>
      </c>
      <c r="NF741" t="s">
        <v>711</v>
      </c>
      <c r="NG741" t="s">
        <v>711</v>
      </c>
      <c r="NI741" t="s">
        <v>712</v>
      </c>
      <c r="NJ741" t="s">
        <v>711</v>
      </c>
      <c r="NK741" t="s">
        <v>711</v>
      </c>
      <c r="NL741" t="s">
        <v>711</v>
      </c>
      <c r="NM741" t="s">
        <v>711</v>
      </c>
      <c r="NN741" t="s">
        <v>711</v>
      </c>
      <c r="NO741" t="s">
        <v>711</v>
      </c>
      <c r="NP741" t="s">
        <v>711</v>
      </c>
      <c r="NQ741" t="s">
        <v>711</v>
      </c>
      <c r="NR741" t="s">
        <v>711</v>
      </c>
      <c r="NS741" t="s">
        <v>711</v>
      </c>
      <c r="NT741" t="s">
        <v>711</v>
      </c>
      <c r="NU741" t="s">
        <v>711</v>
      </c>
      <c r="NV741" t="s">
        <v>711</v>
      </c>
      <c r="NW741" t="s">
        <v>711</v>
      </c>
      <c r="NX741" t="s">
        <v>711</v>
      </c>
    </row>
    <row r="742" spans="1:388" x14ac:dyDescent="0.25">
      <c r="A742">
        <v>743</v>
      </c>
      <c r="B742" t="s">
        <v>4880</v>
      </c>
      <c r="C742" t="s">
        <v>321</v>
      </c>
      <c r="D742" t="s">
        <v>2238</v>
      </c>
      <c r="E742" t="s">
        <v>2318</v>
      </c>
      <c r="F742" t="s">
        <v>4477</v>
      </c>
      <c r="G742" t="s">
        <v>246</v>
      </c>
      <c r="FJ742" t="s">
        <v>250</v>
      </c>
      <c r="FK742" t="s">
        <v>1360</v>
      </c>
      <c r="FL742" t="s">
        <v>1360</v>
      </c>
      <c r="MZ742" t="s">
        <v>712</v>
      </c>
      <c r="NA742" t="s">
        <v>711</v>
      </c>
      <c r="NB742" t="s">
        <v>711</v>
      </c>
      <c r="NC742" t="s">
        <v>711</v>
      </c>
      <c r="ND742" t="s">
        <v>711</v>
      </c>
      <c r="NE742" t="s">
        <v>711</v>
      </c>
      <c r="NF742" t="s">
        <v>711</v>
      </c>
      <c r="NG742" t="s">
        <v>711</v>
      </c>
      <c r="NI742" t="s">
        <v>712</v>
      </c>
      <c r="NJ742" t="s">
        <v>711</v>
      </c>
      <c r="NK742" t="s">
        <v>711</v>
      </c>
      <c r="NL742" t="s">
        <v>711</v>
      </c>
      <c r="NM742" t="s">
        <v>711</v>
      </c>
      <c r="NN742" t="s">
        <v>711</v>
      </c>
      <c r="NO742" t="s">
        <v>711</v>
      </c>
      <c r="NP742" t="s">
        <v>711</v>
      </c>
      <c r="NQ742" t="s">
        <v>711</v>
      </c>
      <c r="NR742" t="s">
        <v>711</v>
      </c>
      <c r="NS742" t="s">
        <v>711</v>
      </c>
      <c r="NT742" t="s">
        <v>711</v>
      </c>
      <c r="NU742" t="s">
        <v>711</v>
      </c>
      <c r="NV742" t="s">
        <v>711</v>
      </c>
      <c r="NW742" t="s">
        <v>711</v>
      </c>
      <c r="NX742" t="s">
        <v>711</v>
      </c>
    </row>
    <row r="743" spans="1:388" x14ac:dyDescent="0.25">
      <c r="A743">
        <v>744</v>
      </c>
      <c r="B743" t="s">
        <v>4880</v>
      </c>
      <c r="C743" t="s">
        <v>321</v>
      </c>
      <c r="D743" t="s">
        <v>2238</v>
      </c>
      <c r="E743" t="s">
        <v>2318</v>
      </c>
      <c r="F743" t="s">
        <v>4477</v>
      </c>
      <c r="G743" t="s">
        <v>246</v>
      </c>
      <c r="EV743" t="s">
        <v>250</v>
      </c>
      <c r="EW743" t="s">
        <v>1350</v>
      </c>
      <c r="EX743" t="s">
        <v>1350</v>
      </c>
      <c r="MZ743" t="s">
        <v>712</v>
      </c>
      <c r="NA743" t="s">
        <v>711</v>
      </c>
      <c r="NB743" t="s">
        <v>711</v>
      </c>
      <c r="NC743" t="s">
        <v>711</v>
      </c>
      <c r="ND743" t="s">
        <v>711</v>
      </c>
      <c r="NE743" t="s">
        <v>711</v>
      </c>
      <c r="NF743" t="s">
        <v>711</v>
      </c>
      <c r="NG743" t="s">
        <v>711</v>
      </c>
      <c r="NI743" t="s">
        <v>711</v>
      </c>
      <c r="NJ743" t="s">
        <v>711</v>
      </c>
      <c r="NK743" t="s">
        <v>711</v>
      </c>
      <c r="NL743" t="s">
        <v>711</v>
      </c>
      <c r="NM743" t="s">
        <v>711</v>
      </c>
      <c r="NN743" t="s">
        <v>711</v>
      </c>
      <c r="NO743" t="s">
        <v>711</v>
      </c>
      <c r="NP743" t="s">
        <v>711</v>
      </c>
      <c r="NQ743" t="s">
        <v>712</v>
      </c>
      <c r="NR743" t="s">
        <v>711</v>
      </c>
      <c r="NS743" t="s">
        <v>712</v>
      </c>
      <c r="NT743" t="s">
        <v>711</v>
      </c>
      <c r="NU743" t="s">
        <v>711</v>
      </c>
      <c r="NV743" t="s">
        <v>711</v>
      </c>
      <c r="NW743" t="s">
        <v>711</v>
      </c>
      <c r="NX743" t="s">
        <v>711</v>
      </c>
    </row>
    <row r="744" spans="1:388" x14ac:dyDescent="0.25">
      <c r="A744">
        <v>745</v>
      </c>
      <c r="B744" t="s">
        <v>4880</v>
      </c>
      <c r="C744" t="s">
        <v>321</v>
      </c>
      <c r="D744" t="s">
        <v>2238</v>
      </c>
      <c r="E744" t="s">
        <v>2318</v>
      </c>
      <c r="F744" t="s">
        <v>4477</v>
      </c>
      <c r="G744" t="s">
        <v>246</v>
      </c>
      <c r="EV744" t="s">
        <v>250</v>
      </c>
      <c r="EW744" t="s">
        <v>1348</v>
      </c>
      <c r="EX744" t="s">
        <v>1348</v>
      </c>
      <c r="MZ744" t="s">
        <v>712</v>
      </c>
      <c r="NA744" t="s">
        <v>711</v>
      </c>
      <c r="NB744" t="s">
        <v>711</v>
      </c>
      <c r="NC744" t="s">
        <v>711</v>
      </c>
      <c r="ND744" t="s">
        <v>711</v>
      </c>
      <c r="NE744" t="s">
        <v>711</v>
      </c>
      <c r="NF744" t="s">
        <v>711</v>
      </c>
      <c r="NG744" t="s">
        <v>711</v>
      </c>
      <c r="NI744" t="s">
        <v>712</v>
      </c>
      <c r="NJ744" t="s">
        <v>711</v>
      </c>
      <c r="NK744" t="s">
        <v>711</v>
      </c>
      <c r="NL744" t="s">
        <v>711</v>
      </c>
      <c r="NM744" t="s">
        <v>711</v>
      </c>
      <c r="NN744" t="s">
        <v>711</v>
      </c>
      <c r="NO744" t="s">
        <v>711</v>
      </c>
      <c r="NP744" t="s">
        <v>711</v>
      </c>
      <c r="NQ744" t="s">
        <v>711</v>
      </c>
      <c r="NR744" t="s">
        <v>711</v>
      </c>
      <c r="NS744" t="s">
        <v>711</v>
      </c>
      <c r="NT744" t="s">
        <v>711</v>
      </c>
      <c r="NU744" t="s">
        <v>711</v>
      </c>
      <c r="NV744" t="s">
        <v>711</v>
      </c>
      <c r="NW744" t="s">
        <v>711</v>
      </c>
      <c r="NX744" t="s">
        <v>711</v>
      </c>
    </row>
    <row r="745" spans="1:388" x14ac:dyDescent="0.25">
      <c r="A745">
        <v>746</v>
      </c>
      <c r="B745" t="s">
        <v>4880</v>
      </c>
      <c r="C745" t="s">
        <v>321</v>
      </c>
      <c r="D745" t="s">
        <v>2238</v>
      </c>
      <c r="E745" t="s">
        <v>2318</v>
      </c>
      <c r="F745" t="s">
        <v>4477</v>
      </c>
      <c r="G745" t="s">
        <v>246</v>
      </c>
      <c r="EV745" t="s">
        <v>250</v>
      </c>
      <c r="EW745" t="s">
        <v>1348</v>
      </c>
      <c r="EX745" t="s">
        <v>1348</v>
      </c>
      <c r="MZ745" t="s">
        <v>712</v>
      </c>
      <c r="NA745" t="s">
        <v>711</v>
      </c>
      <c r="NB745" t="s">
        <v>711</v>
      </c>
      <c r="NC745" t="s">
        <v>711</v>
      </c>
      <c r="ND745" t="s">
        <v>711</v>
      </c>
      <c r="NE745" t="s">
        <v>711</v>
      </c>
      <c r="NF745" t="s">
        <v>711</v>
      </c>
      <c r="NG745" t="s">
        <v>711</v>
      </c>
      <c r="NI745" t="s">
        <v>712</v>
      </c>
      <c r="NJ745" t="s">
        <v>711</v>
      </c>
      <c r="NK745" t="s">
        <v>711</v>
      </c>
      <c r="NL745" t="s">
        <v>711</v>
      </c>
      <c r="NM745" t="s">
        <v>711</v>
      </c>
      <c r="NN745" t="s">
        <v>711</v>
      </c>
      <c r="NO745" t="s">
        <v>711</v>
      </c>
      <c r="NP745" t="s">
        <v>711</v>
      </c>
      <c r="NQ745" t="s">
        <v>711</v>
      </c>
      <c r="NR745" t="s">
        <v>711</v>
      </c>
      <c r="NS745" t="s">
        <v>711</v>
      </c>
      <c r="NT745" t="s">
        <v>711</v>
      </c>
      <c r="NU745" t="s">
        <v>711</v>
      </c>
      <c r="NV745" t="s">
        <v>711</v>
      </c>
      <c r="NW745" t="s">
        <v>711</v>
      </c>
      <c r="NX745" t="s">
        <v>711</v>
      </c>
    </row>
    <row r="746" spans="1:388" x14ac:dyDescent="0.25">
      <c r="A746">
        <v>747</v>
      </c>
      <c r="B746" t="s">
        <v>4880</v>
      </c>
      <c r="C746" t="s">
        <v>321</v>
      </c>
      <c r="D746" t="s">
        <v>2238</v>
      </c>
      <c r="E746" t="s">
        <v>2318</v>
      </c>
      <c r="F746" t="s">
        <v>4477</v>
      </c>
      <c r="G746" t="s">
        <v>246</v>
      </c>
      <c r="EV746" t="s">
        <v>250</v>
      </c>
      <c r="EW746" t="s">
        <v>1350</v>
      </c>
      <c r="EX746" t="s">
        <v>1350</v>
      </c>
      <c r="MZ746" t="s">
        <v>712</v>
      </c>
      <c r="NA746" t="s">
        <v>711</v>
      </c>
      <c r="NB746" t="s">
        <v>711</v>
      </c>
      <c r="NC746" t="s">
        <v>711</v>
      </c>
      <c r="ND746" t="s">
        <v>711</v>
      </c>
      <c r="NE746" t="s">
        <v>711</v>
      </c>
      <c r="NF746" t="s">
        <v>711</v>
      </c>
      <c r="NG746" t="s">
        <v>711</v>
      </c>
      <c r="NI746" t="s">
        <v>712</v>
      </c>
      <c r="NJ746" t="s">
        <v>711</v>
      </c>
      <c r="NK746" t="s">
        <v>711</v>
      </c>
      <c r="NL746" t="s">
        <v>711</v>
      </c>
      <c r="NM746" t="s">
        <v>711</v>
      </c>
      <c r="NN746" t="s">
        <v>711</v>
      </c>
      <c r="NO746" t="s">
        <v>711</v>
      </c>
      <c r="NP746" t="s">
        <v>711</v>
      </c>
      <c r="NQ746" t="s">
        <v>711</v>
      </c>
      <c r="NR746" t="s">
        <v>711</v>
      </c>
      <c r="NS746" t="s">
        <v>711</v>
      </c>
      <c r="NT746" t="s">
        <v>711</v>
      </c>
      <c r="NU746" t="s">
        <v>711</v>
      </c>
      <c r="NV746" t="s">
        <v>711</v>
      </c>
      <c r="NW746" t="s">
        <v>711</v>
      </c>
      <c r="NX746" t="s">
        <v>711</v>
      </c>
    </row>
    <row r="747" spans="1:388" x14ac:dyDescent="0.25">
      <c r="A747">
        <v>748</v>
      </c>
      <c r="B747" t="s">
        <v>4880</v>
      </c>
      <c r="C747" t="s">
        <v>321</v>
      </c>
      <c r="D747" t="s">
        <v>2238</v>
      </c>
      <c r="E747" t="s">
        <v>2318</v>
      </c>
      <c r="F747" t="s">
        <v>4477</v>
      </c>
      <c r="G747" t="s">
        <v>246</v>
      </c>
      <c r="EY747" t="s">
        <v>16</v>
      </c>
      <c r="EZ747" t="s">
        <v>1345</v>
      </c>
      <c r="MZ747" t="s">
        <v>712</v>
      </c>
      <c r="NA747" t="s">
        <v>711</v>
      </c>
      <c r="NB747" t="s">
        <v>711</v>
      </c>
      <c r="NC747" t="s">
        <v>711</v>
      </c>
      <c r="ND747" t="s">
        <v>711</v>
      </c>
      <c r="NE747" t="s">
        <v>711</v>
      </c>
      <c r="NF747" t="s">
        <v>711</v>
      </c>
      <c r="NG747" t="s">
        <v>711</v>
      </c>
      <c r="NI747" t="s">
        <v>712</v>
      </c>
      <c r="NJ747" t="s">
        <v>711</v>
      </c>
      <c r="NK747" t="s">
        <v>711</v>
      </c>
      <c r="NL747" t="s">
        <v>711</v>
      </c>
      <c r="NM747" t="s">
        <v>711</v>
      </c>
      <c r="NN747" t="s">
        <v>711</v>
      </c>
      <c r="NO747" t="s">
        <v>711</v>
      </c>
      <c r="NP747" t="s">
        <v>711</v>
      </c>
      <c r="NQ747" t="s">
        <v>711</v>
      </c>
      <c r="NR747" t="s">
        <v>711</v>
      </c>
      <c r="NS747" t="s">
        <v>711</v>
      </c>
      <c r="NT747" t="s">
        <v>711</v>
      </c>
      <c r="NU747" t="s">
        <v>711</v>
      </c>
      <c r="NV747" t="s">
        <v>711</v>
      </c>
      <c r="NW747" t="s">
        <v>711</v>
      </c>
      <c r="NX747" t="s">
        <v>711</v>
      </c>
    </row>
    <row r="748" spans="1:388" x14ac:dyDescent="0.25">
      <c r="A748">
        <v>749</v>
      </c>
      <c r="B748" t="s">
        <v>4880</v>
      </c>
      <c r="C748" t="s">
        <v>321</v>
      </c>
      <c r="D748" t="s">
        <v>2238</v>
      </c>
      <c r="E748" t="s">
        <v>2318</v>
      </c>
      <c r="F748" t="s">
        <v>4477</v>
      </c>
      <c r="G748" t="s">
        <v>246</v>
      </c>
      <c r="EY748" t="s">
        <v>16</v>
      </c>
      <c r="EZ748" t="s">
        <v>1345</v>
      </c>
      <c r="MZ748" t="s">
        <v>712</v>
      </c>
      <c r="NA748" t="s">
        <v>711</v>
      </c>
      <c r="NB748" t="s">
        <v>711</v>
      </c>
      <c r="NC748" t="s">
        <v>711</v>
      </c>
      <c r="ND748" t="s">
        <v>711</v>
      </c>
      <c r="NE748" t="s">
        <v>711</v>
      </c>
      <c r="NF748" t="s">
        <v>711</v>
      </c>
      <c r="NG748" t="s">
        <v>711</v>
      </c>
      <c r="NI748" t="s">
        <v>712</v>
      </c>
      <c r="NJ748" t="s">
        <v>711</v>
      </c>
      <c r="NK748" t="s">
        <v>711</v>
      </c>
      <c r="NL748" t="s">
        <v>711</v>
      </c>
      <c r="NM748" t="s">
        <v>711</v>
      </c>
      <c r="NN748" t="s">
        <v>711</v>
      </c>
      <c r="NO748" t="s">
        <v>711</v>
      </c>
      <c r="NP748" t="s">
        <v>711</v>
      </c>
      <c r="NQ748" t="s">
        <v>711</v>
      </c>
      <c r="NR748" t="s">
        <v>711</v>
      </c>
      <c r="NS748" t="s">
        <v>711</v>
      </c>
      <c r="NT748" t="s">
        <v>711</v>
      </c>
      <c r="NU748" t="s">
        <v>711</v>
      </c>
      <c r="NV748" t="s">
        <v>711</v>
      </c>
      <c r="NW748" t="s">
        <v>711</v>
      </c>
      <c r="NX748" t="s">
        <v>711</v>
      </c>
    </row>
    <row r="749" spans="1:388" x14ac:dyDescent="0.25">
      <c r="A749">
        <v>750</v>
      </c>
      <c r="B749" t="s">
        <v>4880</v>
      </c>
      <c r="C749" t="s">
        <v>321</v>
      </c>
      <c r="D749" t="s">
        <v>2238</v>
      </c>
      <c r="E749" t="s">
        <v>2318</v>
      </c>
      <c r="F749" t="s">
        <v>4477</v>
      </c>
      <c r="G749" t="s">
        <v>246</v>
      </c>
      <c r="EY749" t="s">
        <v>16</v>
      </c>
      <c r="EZ749" t="s">
        <v>1345</v>
      </c>
      <c r="MZ749" t="s">
        <v>712</v>
      </c>
      <c r="NA749" t="s">
        <v>711</v>
      </c>
      <c r="NB749" t="s">
        <v>711</v>
      </c>
      <c r="NC749" t="s">
        <v>711</v>
      </c>
      <c r="ND749" t="s">
        <v>711</v>
      </c>
      <c r="NE749" t="s">
        <v>711</v>
      </c>
      <c r="NF749" t="s">
        <v>711</v>
      </c>
      <c r="NG749" t="s">
        <v>711</v>
      </c>
      <c r="NI749" t="s">
        <v>712</v>
      </c>
      <c r="NJ749" t="s">
        <v>711</v>
      </c>
      <c r="NK749" t="s">
        <v>711</v>
      </c>
      <c r="NL749" t="s">
        <v>711</v>
      </c>
      <c r="NM749" t="s">
        <v>711</v>
      </c>
      <c r="NN749" t="s">
        <v>711</v>
      </c>
      <c r="NO749" t="s">
        <v>711</v>
      </c>
      <c r="NP749" t="s">
        <v>711</v>
      </c>
      <c r="NQ749" t="s">
        <v>711</v>
      </c>
      <c r="NR749" t="s">
        <v>711</v>
      </c>
      <c r="NS749" t="s">
        <v>711</v>
      </c>
      <c r="NT749" t="s">
        <v>711</v>
      </c>
      <c r="NU749" t="s">
        <v>711</v>
      </c>
      <c r="NV749" t="s">
        <v>711</v>
      </c>
      <c r="NW749" t="s">
        <v>711</v>
      </c>
      <c r="NX749" t="s">
        <v>711</v>
      </c>
    </row>
    <row r="750" spans="1:388" x14ac:dyDescent="0.25">
      <c r="A750">
        <v>751</v>
      </c>
      <c r="B750" t="s">
        <v>4880</v>
      </c>
      <c r="C750" t="s">
        <v>321</v>
      </c>
      <c r="D750" t="s">
        <v>2238</v>
      </c>
      <c r="E750" t="s">
        <v>2318</v>
      </c>
      <c r="F750" t="s">
        <v>4477</v>
      </c>
      <c r="G750" t="s">
        <v>246</v>
      </c>
      <c r="EY750" t="s">
        <v>16</v>
      </c>
      <c r="EZ750" t="s">
        <v>1345</v>
      </c>
      <c r="MZ750" t="s">
        <v>712</v>
      </c>
      <c r="NA750" t="s">
        <v>711</v>
      </c>
      <c r="NB750" t="s">
        <v>711</v>
      </c>
      <c r="NC750" t="s">
        <v>711</v>
      </c>
      <c r="ND750" t="s">
        <v>711</v>
      </c>
      <c r="NE750" t="s">
        <v>711</v>
      </c>
      <c r="NF750" t="s">
        <v>711</v>
      </c>
      <c r="NG750" t="s">
        <v>711</v>
      </c>
      <c r="NI750" t="s">
        <v>712</v>
      </c>
      <c r="NJ750" t="s">
        <v>711</v>
      </c>
      <c r="NK750" t="s">
        <v>711</v>
      </c>
      <c r="NL750" t="s">
        <v>711</v>
      </c>
      <c r="NM750" t="s">
        <v>711</v>
      </c>
      <c r="NN750" t="s">
        <v>711</v>
      </c>
      <c r="NO750" t="s">
        <v>711</v>
      </c>
      <c r="NP750" t="s">
        <v>711</v>
      </c>
      <c r="NQ750" t="s">
        <v>711</v>
      </c>
      <c r="NR750" t="s">
        <v>711</v>
      </c>
      <c r="NS750" t="s">
        <v>711</v>
      </c>
      <c r="NT750" t="s">
        <v>711</v>
      </c>
      <c r="NU750" t="s">
        <v>711</v>
      </c>
      <c r="NV750" t="s">
        <v>711</v>
      </c>
      <c r="NW750" t="s">
        <v>711</v>
      </c>
      <c r="NX750" t="s">
        <v>711</v>
      </c>
    </row>
    <row r="751" spans="1:388" x14ac:dyDescent="0.25">
      <c r="A751">
        <v>752</v>
      </c>
      <c r="B751" t="s">
        <v>4880</v>
      </c>
      <c r="C751" t="s">
        <v>321</v>
      </c>
      <c r="D751" t="s">
        <v>2238</v>
      </c>
      <c r="E751" t="s">
        <v>2318</v>
      </c>
      <c r="F751" t="s">
        <v>4477</v>
      </c>
      <c r="G751" t="s">
        <v>246</v>
      </c>
      <c r="FC751" t="s">
        <v>250</v>
      </c>
      <c r="FD751" t="s">
        <v>484</v>
      </c>
      <c r="FE751" t="s">
        <v>4471</v>
      </c>
      <c r="FF751" t="s">
        <v>1438</v>
      </c>
      <c r="MZ751" t="s">
        <v>712</v>
      </c>
      <c r="NA751" t="s">
        <v>711</v>
      </c>
      <c r="NB751" t="s">
        <v>711</v>
      </c>
      <c r="NC751" t="s">
        <v>711</v>
      </c>
      <c r="ND751" t="s">
        <v>711</v>
      </c>
      <c r="NE751" t="s">
        <v>711</v>
      </c>
      <c r="NF751" t="s">
        <v>711</v>
      </c>
      <c r="NG751" t="s">
        <v>711</v>
      </c>
      <c r="NI751" t="s">
        <v>711</v>
      </c>
      <c r="NJ751" t="s">
        <v>711</v>
      </c>
      <c r="NK751" t="s">
        <v>711</v>
      </c>
      <c r="NL751" t="s">
        <v>711</v>
      </c>
      <c r="NM751" t="s">
        <v>711</v>
      </c>
      <c r="NN751" t="s">
        <v>711</v>
      </c>
      <c r="NO751" t="s">
        <v>711</v>
      </c>
      <c r="NP751" t="s">
        <v>711</v>
      </c>
      <c r="NQ751" t="s">
        <v>712</v>
      </c>
      <c r="NR751" t="s">
        <v>711</v>
      </c>
      <c r="NS751" t="s">
        <v>712</v>
      </c>
      <c r="NT751" t="s">
        <v>711</v>
      </c>
      <c r="NU751" t="s">
        <v>711</v>
      </c>
      <c r="NV751" t="s">
        <v>711</v>
      </c>
      <c r="NW751" t="s">
        <v>711</v>
      </c>
      <c r="NX751" t="s">
        <v>711</v>
      </c>
    </row>
    <row r="752" spans="1:388" x14ac:dyDescent="0.25">
      <c r="A752">
        <v>753</v>
      </c>
      <c r="B752" t="s">
        <v>4880</v>
      </c>
      <c r="C752" t="s">
        <v>321</v>
      </c>
      <c r="D752" t="s">
        <v>2238</v>
      </c>
      <c r="E752" t="s">
        <v>2318</v>
      </c>
      <c r="F752" t="s">
        <v>4477</v>
      </c>
      <c r="G752" t="s">
        <v>246</v>
      </c>
      <c r="FC752" t="s">
        <v>250</v>
      </c>
      <c r="FD752" t="s">
        <v>266</v>
      </c>
      <c r="FE752" t="s">
        <v>1346</v>
      </c>
      <c r="FF752" t="s">
        <v>1377</v>
      </c>
      <c r="MZ752" t="s">
        <v>712</v>
      </c>
      <c r="NA752" t="s">
        <v>711</v>
      </c>
      <c r="NB752" t="s">
        <v>711</v>
      </c>
      <c r="NC752" t="s">
        <v>711</v>
      </c>
      <c r="ND752" t="s">
        <v>711</v>
      </c>
      <c r="NE752" t="s">
        <v>711</v>
      </c>
      <c r="NF752" t="s">
        <v>711</v>
      </c>
      <c r="NG752" t="s">
        <v>711</v>
      </c>
      <c r="NI752" t="s">
        <v>712</v>
      </c>
      <c r="NJ752" t="s">
        <v>711</v>
      </c>
      <c r="NK752" t="s">
        <v>711</v>
      </c>
      <c r="NL752" t="s">
        <v>711</v>
      </c>
      <c r="NM752" t="s">
        <v>711</v>
      </c>
      <c r="NN752" t="s">
        <v>711</v>
      </c>
      <c r="NO752" t="s">
        <v>711</v>
      </c>
      <c r="NP752" t="s">
        <v>711</v>
      </c>
      <c r="NQ752" t="s">
        <v>711</v>
      </c>
      <c r="NR752" t="s">
        <v>711</v>
      </c>
      <c r="NS752" t="s">
        <v>711</v>
      </c>
      <c r="NT752" t="s">
        <v>711</v>
      </c>
      <c r="NU752" t="s">
        <v>711</v>
      </c>
      <c r="NV752" t="s">
        <v>711</v>
      </c>
      <c r="NW752" t="s">
        <v>711</v>
      </c>
      <c r="NX752" t="s">
        <v>711</v>
      </c>
    </row>
    <row r="753" spans="1:388" x14ac:dyDescent="0.25">
      <c r="A753">
        <v>754</v>
      </c>
      <c r="B753" t="s">
        <v>4880</v>
      </c>
      <c r="C753" t="s">
        <v>321</v>
      </c>
      <c r="D753" t="s">
        <v>2238</v>
      </c>
      <c r="E753" t="s">
        <v>2318</v>
      </c>
      <c r="F753" t="s">
        <v>4477</v>
      </c>
      <c r="G753" t="s">
        <v>246</v>
      </c>
      <c r="FC753" t="s">
        <v>250</v>
      </c>
      <c r="FD753" t="s">
        <v>266</v>
      </c>
      <c r="FE753" t="s">
        <v>1346</v>
      </c>
      <c r="FF753" t="s">
        <v>1377</v>
      </c>
      <c r="MZ753" t="s">
        <v>712</v>
      </c>
      <c r="NA753" t="s">
        <v>711</v>
      </c>
      <c r="NB753" t="s">
        <v>711</v>
      </c>
      <c r="NC753" t="s">
        <v>711</v>
      </c>
      <c r="ND753" t="s">
        <v>711</v>
      </c>
      <c r="NE753" t="s">
        <v>711</v>
      </c>
      <c r="NF753" t="s">
        <v>711</v>
      </c>
      <c r="NG753" t="s">
        <v>711</v>
      </c>
      <c r="NI753" t="s">
        <v>712</v>
      </c>
      <c r="NJ753" t="s">
        <v>711</v>
      </c>
      <c r="NK753" t="s">
        <v>711</v>
      </c>
      <c r="NL753" t="s">
        <v>711</v>
      </c>
      <c r="NM753" t="s">
        <v>711</v>
      </c>
      <c r="NN753" t="s">
        <v>711</v>
      </c>
      <c r="NO753" t="s">
        <v>711</v>
      </c>
      <c r="NP753" t="s">
        <v>711</v>
      </c>
      <c r="NQ753" t="s">
        <v>711</v>
      </c>
      <c r="NR753" t="s">
        <v>711</v>
      </c>
      <c r="NS753" t="s">
        <v>711</v>
      </c>
      <c r="NT753" t="s">
        <v>711</v>
      </c>
      <c r="NU753" t="s">
        <v>711</v>
      </c>
      <c r="NV753" t="s">
        <v>711</v>
      </c>
      <c r="NW753" t="s">
        <v>711</v>
      </c>
      <c r="NX753" t="s">
        <v>711</v>
      </c>
    </row>
    <row r="754" spans="1:388" x14ac:dyDescent="0.25">
      <c r="A754">
        <v>755</v>
      </c>
      <c r="B754" t="s">
        <v>4880</v>
      </c>
      <c r="C754" t="s">
        <v>321</v>
      </c>
      <c r="D754" t="s">
        <v>2238</v>
      </c>
      <c r="E754" t="s">
        <v>2318</v>
      </c>
      <c r="F754" t="s">
        <v>4477</v>
      </c>
      <c r="G754" t="s">
        <v>246</v>
      </c>
      <c r="FC754" t="s">
        <v>250</v>
      </c>
      <c r="FD754" t="s">
        <v>266</v>
      </c>
      <c r="FE754" t="s">
        <v>1346</v>
      </c>
      <c r="FF754" t="s">
        <v>1377</v>
      </c>
      <c r="MZ754" t="s">
        <v>712</v>
      </c>
      <c r="NA754" t="s">
        <v>711</v>
      </c>
      <c r="NB754" t="s">
        <v>711</v>
      </c>
      <c r="NC754" t="s">
        <v>711</v>
      </c>
      <c r="ND754" t="s">
        <v>711</v>
      </c>
      <c r="NE754" t="s">
        <v>711</v>
      </c>
      <c r="NF754" t="s">
        <v>711</v>
      </c>
      <c r="NG754" t="s">
        <v>711</v>
      </c>
      <c r="NI754" t="s">
        <v>711</v>
      </c>
      <c r="NJ754" t="s">
        <v>711</v>
      </c>
      <c r="NK754" t="s">
        <v>711</v>
      </c>
      <c r="NL754" t="s">
        <v>711</v>
      </c>
      <c r="NM754" t="s">
        <v>711</v>
      </c>
      <c r="NN754" t="s">
        <v>711</v>
      </c>
      <c r="NO754" t="s">
        <v>711</v>
      </c>
      <c r="NP754" t="s">
        <v>711</v>
      </c>
      <c r="NQ754" t="s">
        <v>712</v>
      </c>
      <c r="NR754" t="s">
        <v>711</v>
      </c>
      <c r="NS754" t="s">
        <v>712</v>
      </c>
      <c r="NT754" t="s">
        <v>711</v>
      </c>
      <c r="NU754" t="s">
        <v>711</v>
      </c>
      <c r="NV754" t="s">
        <v>711</v>
      </c>
      <c r="NW754" t="s">
        <v>711</v>
      </c>
      <c r="NX754" t="s">
        <v>711</v>
      </c>
    </row>
    <row r="755" spans="1:388" x14ac:dyDescent="0.25">
      <c r="A755">
        <v>756</v>
      </c>
      <c r="B755" t="s">
        <v>4920</v>
      </c>
      <c r="C755" t="s">
        <v>321</v>
      </c>
      <c r="D755" t="s">
        <v>2238</v>
      </c>
      <c r="E755" t="s">
        <v>2318</v>
      </c>
      <c r="F755" t="s">
        <v>4477</v>
      </c>
      <c r="G755" t="s">
        <v>246</v>
      </c>
      <c r="FM755" t="s">
        <v>250</v>
      </c>
      <c r="FN755" t="s">
        <v>4598</v>
      </c>
      <c r="FO755" t="s">
        <v>4666</v>
      </c>
      <c r="MZ755" t="s">
        <v>712</v>
      </c>
      <c r="NA755" t="s">
        <v>711</v>
      </c>
      <c r="NB755" t="s">
        <v>711</v>
      </c>
      <c r="NC755" t="s">
        <v>711</v>
      </c>
      <c r="ND755" t="s">
        <v>711</v>
      </c>
      <c r="NE755" t="s">
        <v>711</v>
      </c>
      <c r="NF755" t="s">
        <v>711</v>
      </c>
      <c r="NG755" t="s">
        <v>711</v>
      </c>
      <c r="NI755" t="s">
        <v>711</v>
      </c>
      <c r="NJ755" t="s">
        <v>711</v>
      </c>
      <c r="NK755" t="s">
        <v>711</v>
      </c>
      <c r="NL755" t="s">
        <v>711</v>
      </c>
      <c r="NM755" t="s">
        <v>711</v>
      </c>
      <c r="NN755" t="s">
        <v>711</v>
      </c>
      <c r="NO755" t="s">
        <v>712</v>
      </c>
      <c r="NP755" t="s">
        <v>712</v>
      </c>
      <c r="NQ755" t="s">
        <v>712</v>
      </c>
      <c r="NR755" t="s">
        <v>711</v>
      </c>
      <c r="NS755" t="s">
        <v>711</v>
      </c>
      <c r="NT755" t="s">
        <v>711</v>
      </c>
      <c r="NU755" t="s">
        <v>711</v>
      </c>
      <c r="NV755" t="s">
        <v>711</v>
      </c>
      <c r="NW755" t="s">
        <v>711</v>
      </c>
      <c r="NX755" t="s">
        <v>711</v>
      </c>
    </row>
    <row r="756" spans="1:388" x14ac:dyDescent="0.25">
      <c r="A756">
        <v>757</v>
      </c>
      <c r="B756" t="s">
        <v>4920</v>
      </c>
      <c r="C756" t="s">
        <v>321</v>
      </c>
      <c r="D756" t="s">
        <v>2238</v>
      </c>
      <c r="E756" t="s">
        <v>2318</v>
      </c>
      <c r="F756" t="s">
        <v>4477</v>
      </c>
      <c r="G756" t="s">
        <v>246</v>
      </c>
      <c r="FM756" t="s">
        <v>250</v>
      </c>
      <c r="FN756" t="s">
        <v>4565</v>
      </c>
      <c r="FO756" t="s">
        <v>4598</v>
      </c>
      <c r="MZ756" t="s">
        <v>712</v>
      </c>
      <c r="NA756" t="s">
        <v>711</v>
      </c>
      <c r="NB756" t="s">
        <v>711</v>
      </c>
      <c r="NC756" t="s">
        <v>711</v>
      </c>
      <c r="ND756" t="s">
        <v>711</v>
      </c>
      <c r="NE756" t="s">
        <v>711</v>
      </c>
      <c r="NF756" t="s">
        <v>711</v>
      </c>
      <c r="NG756" t="s">
        <v>711</v>
      </c>
      <c r="NI756" t="s">
        <v>711</v>
      </c>
      <c r="NJ756" t="s">
        <v>711</v>
      </c>
      <c r="NK756" t="s">
        <v>711</v>
      </c>
      <c r="NL756" t="s">
        <v>712</v>
      </c>
      <c r="NM756" t="s">
        <v>711</v>
      </c>
      <c r="NN756" t="s">
        <v>711</v>
      </c>
      <c r="NO756" t="s">
        <v>711</v>
      </c>
      <c r="NP756" t="s">
        <v>711</v>
      </c>
      <c r="NQ756" t="s">
        <v>712</v>
      </c>
      <c r="NR756" t="s">
        <v>711</v>
      </c>
      <c r="NS756" t="s">
        <v>711</v>
      </c>
      <c r="NT756" t="s">
        <v>711</v>
      </c>
      <c r="NU756" t="s">
        <v>711</v>
      </c>
      <c r="NV756" t="s">
        <v>711</v>
      </c>
      <c r="NW756" t="s">
        <v>711</v>
      </c>
      <c r="NX756" t="s">
        <v>711</v>
      </c>
    </row>
    <row r="757" spans="1:388" x14ac:dyDescent="0.25">
      <c r="A757">
        <v>758</v>
      </c>
      <c r="B757" t="s">
        <v>4920</v>
      </c>
      <c r="C757" t="s">
        <v>321</v>
      </c>
      <c r="D757" t="s">
        <v>2238</v>
      </c>
      <c r="E757" t="s">
        <v>2318</v>
      </c>
      <c r="F757" t="s">
        <v>4477</v>
      </c>
      <c r="G757" t="s">
        <v>246</v>
      </c>
      <c r="GH757" t="s">
        <v>249</v>
      </c>
      <c r="GI757" t="s">
        <v>1379</v>
      </c>
      <c r="GJ757" t="s">
        <v>1528</v>
      </c>
      <c r="GM757" t="s">
        <v>1528</v>
      </c>
    </row>
    <row r="758" spans="1:388" x14ac:dyDescent="0.25">
      <c r="A758">
        <v>759</v>
      </c>
      <c r="B758" t="s">
        <v>4920</v>
      </c>
      <c r="C758" t="s">
        <v>321</v>
      </c>
      <c r="D758" t="s">
        <v>2238</v>
      </c>
      <c r="E758" t="s">
        <v>2318</v>
      </c>
      <c r="F758" t="s">
        <v>4477</v>
      </c>
      <c r="G758" t="s">
        <v>246</v>
      </c>
      <c r="GH758" t="s">
        <v>249</v>
      </c>
      <c r="GI758" t="s">
        <v>1350</v>
      </c>
      <c r="GJ758" t="s">
        <v>4643</v>
      </c>
      <c r="GM758" t="s">
        <v>4643</v>
      </c>
    </row>
    <row r="759" spans="1:388" x14ac:dyDescent="0.25">
      <c r="A759">
        <v>760</v>
      </c>
      <c r="B759" t="s">
        <v>4920</v>
      </c>
      <c r="C759" t="s">
        <v>321</v>
      </c>
      <c r="D759" t="s">
        <v>2238</v>
      </c>
      <c r="E759" t="s">
        <v>2318</v>
      </c>
      <c r="F759" t="s">
        <v>4477</v>
      </c>
      <c r="G759" t="s">
        <v>246</v>
      </c>
      <c r="P759" t="s">
        <v>250</v>
      </c>
      <c r="Q759" t="s">
        <v>317</v>
      </c>
      <c r="R759" t="s">
        <v>857</v>
      </c>
      <c r="S759" t="s">
        <v>1462</v>
      </c>
      <c r="T759" t="s">
        <v>1462</v>
      </c>
      <c r="U759" t="s">
        <v>9</v>
      </c>
      <c r="V759" t="s">
        <v>9</v>
      </c>
      <c r="GN759" t="s">
        <v>263</v>
      </c>
      <c r="GW759" t="s">
        <v>9</v>
      </c>
      <c r="GX759" t="s">
        <v>1344</v>
      </c>
      <c r="GY759" t="s">
        <v>305</v>
      </c>
      <c r="HA759" t="s">
        <v>1400</v>
      </c>
      <c r="MZ759" t="s">
        <v>712</v>
      </c>
      <c r="NA759" t="s">
        <v>711</v>
      </c>
      <c r="NB759" t="s">
        <v>711</v>
      </c>
      <c r="NC759" t="s">
        <v>711</v>
      </c>
      <c r="ND759" t="s">
        <v>711</v>
      </c>
      <c r="NE759" t="s">
        <v>711</v>
      </c>
      <c r="NF759" t="s">
        <v>711</v>
      </c>
      <c r="NG759" t="s">
        <v>711</v>
      </c>
      <c r="NI759" t="s">
        <v>711</v>
      </c>
      <c r="NJ759" t="s">
        <v>712</v>
      </c>
      <c r="NK759" t="s">
        <v>711</v>
      </c>
      <c r="NL759" t="s">
        <v>712</v>
      </c>
      <c r="NM759" t="s">
        <v>711</v>
      </c>
      <c r="NN759" t="s">
        <v>711</v>
      </c>
      <c r="NO759" t="s">
        <v>712</v>
      </c>
      <c r="NP759" t="s">
        <v>711</v>
      </c>
      <c r="NQ759" t="s">
        <v>712</v>
      </c>
      <c r="NR759" t="s">
        <v>712</v>
      </c>
      <c r="NS759" t="s">
        <v>712</v>
      </c>
      <c r="NT759" t="s">
        <v>712</v>
      </c>
      <c r="NU759" t="s">
        <v>712</v>
      </c>
      <c r="NV759" t="s">
        <v>711</v>
      </c>
      <c r="NW759" t="s">
        <v>711</v>
      </c>
      <c r="NX759" t="s">
        <v>711</v>
      </c>
    </row>
    <row r="760" spans="1:388" x14ac:dyDescent="0.25">
      <c r="A760">
        <v>761</v>
      </c>
      <c r="B760" t="s">
        <v>4920</v>
      </c>
      <c r="C760" t="s">
        <v>321</v>
      </c>
      <c r="D760" t="s">
        <v>2238</v>
      </c>
      <c r="E760" t="s">
        <v>2318</v>
      </c>
      <c r="F760" t="s">
        <v>4477</v>
      </c>
      <c r="G760" t="s">
        <v>246</v>
      </c>
      <c r="P760" t="s">
        <v>250</v>
      </c>
      <c r="Q760" t="s">
        <v>248</v>
      </c>
      <c r="R760" t="s">
        <v>857</v>
      </c>
      <c r="S760" t="s">
        <v>1462</v>
      </c>
      <c r="T760" t="s">
        <v>1462</v>
      </c>
      <c r="U760" t="s">
        <v>9</v>
      </c>
      <c r="V760" t="s">
        <v>9</v>
      </c>
      <c r="GN760" t="s">
        <v>263</v>
      </c>
      <c r="GW760" t="s">
        <v>9</v>
      </c>
      <c r="GX760" t="s">
        <v>1344</v>
      </c>
      <c r="GY760" t="s">
        <v>305</v>
      </c>
      <c r="HA760" t="s">
        <v>1400</v>
      </c>
      <c r="MZ760" t="s">
        <v>712</v>
      </c>
      <c r="NA760" t="s">
        <v>711</v>
      </c>
      <c r="NB760" t="s">
        <v>711</v>
      </c>
      <c r="NC760" t="s">
        <v>711</v>
      </c>
      <c r="ND760" t="s">
        <v>711</v>
      </c>
      <c r="NE760" t="s">
        <v>711</v>
      </c>
      <c r="NF760" t="s">
        <v>711</v>
      </c>
      <c r="NG760" t="s">
        <v>711</v>
      </c>
      <c r="NI760" t="s">
        <v>711</v>
      </c>
      <c r="NJ760" t="s">
        <v>711</v>
      </c>
      <c r="NK760" t="s">
        <v>711</v>
      </c>
      <c r="NL760" t="s">
        <v>712</v>
      </c>
      <c r="NM760" t="s">
        <v>711</v>
      </c>
      <c r="NN760" t="s">
        <v>711</v>
      </c>
      <c r="NO760" t="s">
        <v>712</v>
      </c>
      <c r="NP760" t="s">
        <v>711</v>
      </c>
      <c r="NQ760" t="s">
        <v>712</v>
      </c>
      <c r="NR760" t="s">
        <v>711</v>
      </c>
      <c r="NS760" t="s">
        <v>712</v>
      </c>
      <c r="NT760" t="s">
        <v>712</v>
      </c>
      <c r="NU760" t="s">
        <v>711</v>
      </c>
      <c r="NV760" t="s">
        <v>711</v>
      </c>
      <c r="NW760" t="s">
        <v>711</v>
      </c>
      <c r="NX760" t="s">
        <v>711</v>
      </c>
    </row>
    <row r="761" spans="1:388" x14ac:dyDescent="0.25">
      <c r="A761">
        <v>762</v>
      </c>
      <c r="B761" t="s">
        <v>4920</v>
      </c>
      <c r="C761" t="s">
        <v>321</v>
      </c>
      <c r="D761" t="s">
        <v>2238</v>
      </c>
      <c r="E761" t="s">
        <v>2318</v>
      </c>
      <c r="F761" t="s">
        <v>4477</v>
      </c>
      <c r="G761" t="s">
        <v>246</v>
      </c>
      <c r="P761" t="s">
        <v>250</v>
      </c>
      <c r="Q761" t="s">
        <v>276</v>
      </c>
      <c r="R761" t="s">
        <v>857</v>
      </c>
      <c r="S761" t="s">
        <v>1462</v>
      </c>
      <c r="T761" t="s">
        <v>1462</v>
      </c>
      <c r="U761" t="s">
        <v>9</v>
      </c>
      <c r="V761" t="s">
        <v>10</v>
      </c>
      <c r="W761" t="s">
        <v>1343</v>
      </c>
      <c r="GN761" t="s">
        <v>277</v>
      </c>
      <c r="GW761" t="s">
        <v>9</v>
      </c>
      <c r="GX761" t="s">
        <v>1344</v>
      </c>
      <c r="GY761" t="s">
        <v>305</v>
      </c>
      <c r="HA761" t="s">
        <v>1353</v>
      </c>
      <c r="MZ761" t="s">
        <v>712</v>
      </c>
      <c r="NA761" t="s">
        <v>711</v>
      </c>
      <c r="NB761" t="s">
        <v>711</v>
      </c>
      <c r="NC761" t="s">
        <v>711</v>
      </c>
      <c r="ND761" t="s">
        <v>711</v>
      </c>
      <c r="NE761" t="s">
        <v>711</v>
      </c>
      <c r="NF761" t="s">
        <v>711</v>
      </c>
      <c r="NG761" t="s">
        <v>711</v>
      </c>
      <c r="NI761" t="s">
        <v>711</v>
      </c>
      <c r="NJ761" t="s">
        <v>712</v>
      </c>
      <c r="NK761" t="s">
        <v>711</v>
      </c>
      <c r="NL761" t="s">
        <v>711</v>
      </c>
      <c r="NM761" t="s">
        <v>711</v>
      </c>
      <c r="NN761" t="s">
        <v>711</v>
      </c>
      <c r="NO761" t="s">
        <v>712</v>
      </c>
      <c r="NP761" t="s">
        <v>711</v>
      </c>
      <c r="NQ761" t="s">
        <v>712</v>
      </c>
      <c r="NR761" t="s">
        <v>712</v>
      </c>
      <c r="NS761" t="s">
        <v>712</v>
      </c>
      <c r="NT761" t="s">
        <v>712</v>
      </c>
      <c r="NU761" t="s">
        <v>712</v>
      </c>
      <c r="NV761" t="s">
        <v>712</v>
      </c>
      <c r="NW761" t="s">
        <v>711</v>
      </c>
      <c r="NX761" t="s">
        <v>711</v>
      </c>
    </row>
    <row r="762" spans="1:388" x14ac:dyDescent="0.25">
      <c r="A762">
        <v>763</v>
      </c>
      <c r="B762" t="s">
        <v>4920</v>
      </c>
      <c r="C762" t="s">
        <v>321</v>
      </c>
      <c r="D762" t="s">
        <v>2238</v>
      </c>
      <c r="E762" t="s">
        <v>2318</v>
      </c>
      <c r="F762" t="s">
        <v>4477</v>
      </c>
      <c r="G762" t="s">
        <v>246</v>
      </c>
      <c r="P762" t="s">
        <v>250</v>
      </c>
      <c r="Q762" t="s">
        <v>317</v>
      </c>
      <c r="R762" t="s">
        <v>857</v>
      </c>
      <c r="S762" t="s">
        <v>1462</v>
      </c>
      <c r="T762" t="s">
        <v>1462</v>
      </c>
      <c r="U762" t="s">
        <v>9</v>
      </c>
      <c r="V762" t="s">
        <v>9</v>
      </c>
      <c r="W762" t="s">
        <v>1386</v>
      </c>
      <c r="GN762" t="s">
        <v>263</v>
      </c>
      <c r="GW762" t="s">
        <v>9</v>
      </c>
      <c r="GX762" t="s">
        <v>1344</v>
      </c>
      <c r="GY762" t="s">
        <v>305</v>
      </c>
      <c r="HA762" t="s">
        <v>1353</v>
      </c>
      <c r="MZ762" t="s">
        <v>712</v>
      </c>
      <c r="NA762" t="s">
        <v>711</v>
      </c>
      <c r="NB762" t="s">
        <v>711</v>
      </c>
      <c r="NC762" t="s">
        <v>711</v>
      </c>
      <c r="ND762" t="s">
        <v>711</v>
      </c>
      <c r="NE762" t="s">
        <v>711</v>
      </c>
      <c r="NF762" t="s">
        <v>711</v>
      </c>
      <c r="NG762" t="s">
        <v>711</v>
      </c>
      <c r="NI762" t="s">
        <v>711</v>
      </c>
      <c r="NJ762" t="s">
        <v>711</v>
      </c>
      <c r="NK762" t="s">
        <v>711</v>
      </c>
      <c r="NL762" t="s">
        <v>711</v>
      </c>
      <c r="NM762" t="s">
        <v>711</v>
      </c>
      <c r="NN762" t="s">
        <v>711</v>
      </c>
      <c r="NO762" t="s">
        <v>712</v>
      </c>
      <c r="NP762" t="s">
        <v>711</v>
      </c>
      <c r="NQ762" t="s">
        <v>712</v>
      </c>
      <c r="NR762" t="s">
        <v>712</v>
      </c>
      <c r="NS762" t="s">
        <v>712</v>
      </c>
      <c r="NT762" t="s">
        <v>712</v>
      </c>
      <c r="NU762" t="s">
        <v>712</v>
      </c>
      <c r="NV762" t="s">
        <v>711</v>
      </c>
      <c r="NW762" t="s">
        <v>711</v>
      </c>
      <c r="NX762" t="s">
        <v>711</v>
      </c>
    </row>
    <row r="763" spans="1:388" x14ac:dyDescent="0.25">
      <c r="A763">
        <v>764</v>
      </c>
      <c r="B763" t="s">
        <v>4920</v>
      </c>
      <c r="C763" t="s">
        <v>321</v>
      </c>
      <c r="D763" t="s">
        <v>2238</v>
      </c>
      <c r="E763" t="s">
        <v>2318</v>
      </c>
      <c r="F763" t="s">
        <v>4477</v>
      </c>
      <c r="G763" t="s">
        <v>246</v>
      </c>
      <c r="AE763" t="s">
        <v>16</v>
      </c>
      <c r="AI763" t="s">
        <v>277</v>
      </c>
      <c r="AJ763" t="s">
        <v>277</v>
      </c>
      <c r="MZ763" t="s">
        <v>712</v>
      </c>
      <c r="NA763" t="s">
        <v>711</v>
      </c>
      <c r="NB763" t="s">
        <v>711</v>
      </c>
      <c r="NC763" t="s">
        <v>711</v>
      </c>
      <c r="ND763" t="s">
        <v>711</v>
      </c>
      <c r="NE763" t="s">
        <v>711</v>
      </c>
      <c r="NF763" t="s">
        <v>711</v>
      </c>
      <c r="NG763" t="s">
        <v>711</v>
      </c>
      <c r="NI763" t="s">
        <v>711</v>
      </c>
      <c r="NJ763" t="s">
        <v>712</v>
      </c>
      <c r="NK763" t="s">
        <v>711</v>
      </c>
      <c r="NL763" t="s">
        <v>711</v>
      </c>
      <c r="NM763" t="s">
        <v>711</v>
      </c>
      <c r="NN763" t="s">
        <v>711</v>
      </c>
      <c r="NO763" t="s">
        <v>711</v>
      </c>
      <c r="NP763" t="s">
        <v>711</v>
      </c>
      <c r="NQ763" t="s">
        <v>712</v>
      </c>
      <c r="NR763" t="s">
        <v>711</v>
      </c>
      <c r="NS763" t="s">
        <v>711</v>
      </c>
      <c r="NT763" t="s">
        <v>711</v>
      </c>
      <c r="NU763" t="s">
        <v>711</v>
      </c>
      <c r="NV763" t="s">
        <v>711</v>
      </c>
      <c r="NW763" t="s">
        <v>711</v>
      </c>
      <c r="NX763" t="s">
        <v>711</v>
      </c>
    </row>
    <row r="764" spans="1:388" x14ac:dyDescent="0.25">
      <c r="A764">
        <v>765</v>
      </c>
      <c r="B764" t="s">
        <v>4920</v>
      </c>
      <c r="C764" t="s">
        <v>321</v>
      </c>
      <c r="D764" t="s">
        <v>2238</v>
      </c>
      <c r="E764" t="s">
        <v>2318</v>
      </c>
      <c r="F764" t="s">
        <v>4477</v>
      </c>
      <c r="G764" t="s">
        <v>246</v>
      </c>
      <c r="BO764" t="s">
        <v>16</v>
      </c>
      <c r="BT764" t="s">
        <v>9</v>
      </c>
      <c r="BU764" t="s">
        <v>9</v>
      </c>
      <c r="MZ764" t="s">
        <v>712</v>
      </c>
      <c r="NA764" t="s">
        <v>711</v>
      </c>
      <c r="NB764" t="s">
        <v>711</v>
      </c>
      <c r="NC764" t="s">
        <v>711</v>
      </c>
      <c r="ND764" t="s">
        <v>711</v>
      </c>
      <c r="NE764" t="s">
        <v>711</v>
      </c>
      <c r="NF764" t="s">
        <v>711</v>
      </c>
      <c r="NG764" t="s">
        <v>711</v>
      </c>
      <c r="NI764" t="s">
        <v>712</v>
      </c>
      <c r="NJ764" t="s">
        <v>711</v>
      </c>
      <c r="NK764" t="s">
        <v>711</v>
      </c>
      <c r="NL764" t="s">
        <v>711</v>
      </c>
      <c r="NM764" t="s">
        <v>711</v>
      </c>
      <c r="NN764" t="s">
        <v>711</v>
      </c>
      <c r="NO764" t="s">
        <v>711</v>
      </c>
      <c r="NP764" t="s">
        <v>711</v>
      </c>
      <c r="NQ764" t="s">
        <v>711</v>
      </c>
      <c r="NR764" t="s">
        <v>711</v>
      </c>
      <c r="NS764" t="s">
        <v>711</v>
      </c>
      <c r="NT764" t="s">
        <v>711</v>
      </c>
      <c r="NU764" t="s">
        <v>711</v>
      </c>
      <c r="NV764" t="s">
        <v>711</v>
      </c>
      <c r="NW764" t="s">
        <v>711</v>
      </c>
      <c r="NX764" t="s">
        <v>711</v>
      </c>
    </row>
    <row r="765" spans="1:388" x14ac:dyDescent="0.25">
      <c r="A765">
        <v>766</v>
      </c>
      <c r="B765" t="s">
        <v>4920</v>
      </c>
      <c r="C765" t="s">
        <v>321</v>
      </c>
      <c r="D765" t="s">
        <v>2238</v>
      </c>
      <c r="E765" t="s">
        <v>2318</v>
      </c>
      <c r="F765" t="s">
        <v>4477</v>
      </c>
      <c r="G765" t="s">
        <v>246</v>
      </c>
      <c r="CE765" t="s">
        <v>250</v>
      </c>
      <c r="CF765" t="s">
        <v>285</v>
      </c>
      <c r="CG765" t="s">
        <v>857</v>
      </c>
      <c r="CH765" t="s">
        <v>1472</v>
      </c>
      <c r="CI765" t="s">
        <v>1472</v>
      </c>
      <c r="CJ765" t="s">
        <v>9</v>
      </c>
      <c r="CK765" t="s">
        <v>9</v>
      </c>
      <c r="GO765" t="s">
        <v>263</v>
      </c>
      <c r="GW765" t="s">
        <v>9</v>
      </c>
      <c r="GX765" t="s">
        <v>1344</v>
      </c>
      <c r="GY765" t="s">
        <v>305</v>
      </c>
      <c r="HA765" t="s">
        <v>1400</v>
      </c>
      <c r="MZ765" t="s">
        <v>712</v>
      </c>
      <c r="NA765" t="s">
        <v>711</v>
      </c>
      <c r="NB765" t="s">
        <v>711</v>
      </c>
      <c r="NC765" t="s">
        <v>711</v>
      </c>
      <c r="ND765" t="s">
        <v>711</v>
      </c>
      <c r="NE765" t="s">
        <v>711</v>
      </c>
      <c r="NF765" t="s">
        <v>711</v>
      </c>
      <c r="NG765" t="s">
        <v>711</v>
      </c>
      <c r="NI765" t="s">
        <v>711</v>
      </c>
      <c r="NJ765" t="s">
        <v>712</v>
      </c>
      <c r="NK765" t="s">
        <v>711</v>
      </c>
      <c r="NL765" t="s">
        <v>712</v>
      </c>
      <c r="NM765" t="s">
        <v>711</v>
      </c>
      <c r="NN765" t="s">
        <v>711</v>
      </c>
      <c r="NO765" t="s">
        <v>712</v>
      </c>
      <c r="NP765" t="s">
        <v>711</v>
      </c>
      <c r="NQ765" t="s">
        <v>712</v>
      </c>
      <c r="NR765" t="s">
        <v>712</v>
      </c>
      <c r="NS765" t="s">
        <v>712</v>
      </c>
      <c r="NT765" t="s">
        <v>712</v>
      </c>
      <c r="NU765" t="s">
        <v>712</v>
      </c>
      <c r="NV765" t="s">
        <v>711</v>
      </c>
      <c r="NW765" t="s">
        <v>711</v>
      </c>
      <c r="NX765" t="s">
        <v>711</v>
      </c>
    </row>
    <row r="766" spans="1:388" x14ac:dyDescent="0.25">
      <c r="A766">
        <v>767</v>
      </c>
      <c r="B766" t="s">
        <v>4920</v>
      </c>
      <c r="C766" t="s">
        <v>321</v>
      </c>
      <c r="D766" t="s">
        <v>2238</v>
      </c>
      <c r="E766" t="s">
        <v>2318</v>
      </c>
      <c r="F766" t="s">
        <v>4477</v>
      </c>
      <c r="G766" t="s">
        <v>246</v>
      </c>
      <c r="CE766" t="s">
        <v>250</v>
      </c>
      <c r="CF766" t="s">
        <v>285</v>
      </c>
      <c r="CG766" t="s">
        <v>857</v>
      </c>
      <c r="CH766" t="s">
        <v>4933</v>
      </c>
      <c r="CI766" t="s">
        <v>4933</v>
      </c>
      <c r="CJ766" t="s">
        <v>9</v>
      </c>
      <c r="CK766" t="s">
        <v>9</v>
      </c>
      <c r="GO766" t="s">
        <v>277</v>
      </c>
      <c r="GW766" t="s">
        <v>9</v>
      </c>
      <c r="GX766" t="s">
        <v>1344</v>
      </c>
      <c r="GY766" t="s">
        <v>305</v>
      </c>
      <c r="HA766" t="s">
        <v>1353</v>
      </c>
      <c r="MZ766" t="s">
        <v>712</v>
      </c>
      <c r="NA766" t="s">
        <v>711</v>
      </c>
      <c r="NB766" t="s">
        <v>711</v>
      </c>
      <c r="NC766" t="s">
        <v>711</v>
      </c>
      <c r="ND766" t="s">
        <v>711</v>
      </c>
      <c r="NE766" t="s">
        <v>711</v>
      </c>
      <c r="NF766" t="s">
        <v>711</v>
      </c>
      <c r="NG766" t="s">
        <v>711</v>
      </c>
      <c r="NI766" t="s">
        <v>711</v>
      </c>
      <c r="NJ766" t="s">
        <v>712</v>
      </c>
      <c r="NK766" t="s">
        <v>711</v>
      </c>
      <c r="NL766" t="s">
        <v>711</v>
      </c>
      <c r="NM766" t="s">
        <v>711</v>
      </c>
      <c r="NN766" t="s">
        <v>711</v>
      </c>
      <c r="NO766" t="s">
        <v>712</v>
      </c>
      <c r="NP766" t="s">
        <v>711</v>
      </c>
      <c r="NQ766" t="s">
        <v>712</v>
      </c>
      <c r="NR766" t="s">
        <v>712</v>
      </c>
      <c r="NS766" t="s">
        <v>712</v>
      </c>
      <c r="NT766" t="s">
        <v>712</v>
      </c>
      <c r="NU766" t="s">
        <v>712</v>
      </c>
      <c r="NV766" t="s">
        <v>711</v>
      </c>
      <c r="NW766" t="s">
        <v>711</v>
      </c>
      <c r="NX766" t="s">
        <v>711</v>
      </c>
    </row>
    <row r="767" spans="1:388" x14ac:dyDescent="0.25">
      <c r="A767">
        <v>768</v>
      </c>
      <c r="B767" t="s">
        <v>4920</v>
      </c>
      <c r="C767" t="s">
        <v>321</v>
      </c>
      <c r="D767" t="s">
        <v>2238</v>
      </c>
      <c r="E767" t="s">
        <v>2318</v>
      </c>
      <c r="F767" t="s">
        <v>4477</v>
      </c>
      <c r="G767" t="s">
        <v>246</v>
      </c>
      <c r="CE767" t="s">
        <v>250</v>
      </c>
      <c r="CF767" t="s">
        <v>285</v>
      </c>
      <c r="CG767" t="s">
        <v>857</v>
      </c>
      <c r="CH767" t="s">
        <v>1472</v>
      </c>
      <c r="CI767" t="s">
        <v>1472</v>
      </c>
      <c r="CJ767" t="s">
        <v>9</v>
      </c>
      <c r="CK767" t="s">
        <v>9</v>
      </c>
      <c r="GO767" t="s">
        <v>263</v>
      </c>
      <c r="GW767" t="s">
        <v>9</v>
      </c>
      <c r="GX767" t="s">
        <v>1344</v>
      </c>
      <c r="GY767" t="s">
        <v>305</v>
      </c>
      <c r="HA767" t="s">
        <v>1382</v>
      </c>
      <c r="MZ767" t="s">
        <v>712</v>
      </c>
      <c r="NA767" t="s">
        <v>711</v>
      </c>
      <c r="NB767" t="s">
        <v>711</v>
      </c>
      <c r="NC767" t="s">
        <v>711</v>
      </c>
      <c r="ND767" t="s">
        <v>711</v>
      </c>
      <c r="NE767" t="s">
        <v>711</v>
      </c>
      <c r="NF767" t="s">
        <v>711</v>
      </c>
      <c r="NG767" t="s">
        <v>711</v>
      </c>
      <c r="NI767" t="s">
        <v>711</v>
      </c>
      <c r="NJ767" t="s">
        <v>712</v>
      </c>
      <c r="NK767" t="s">
        <v>711</v>
      </c>
      <c r="NL767" t="s">
        <v>712</v>
      </c>
      <c r="NM767" t="s">
        <v>711</v>
      </c>
      <c r="NN767" t="s">
        <v>711</v>
      </c>
      <c r="NO767" t="s">
        <v>712</v>
      </c>
      <c r="NP767" t="s">
        <v>712</v>
      </c>
      <c r="NQ767" t="s">
        <v>712</v>
      </c>
      <c r="NR767" t="s">
        <v>712</v>
      </c>
      <c r="NS767" t="s">
        <v>712</v>
      </c>
      <c r="NT767" t="s">
        <v>712</v>
      </c>
      <c r="NU767" t="s">
        <v>712</v>
      </c>
      <c r="NV767" t="s">
        <v>711</v>
      </c>
      <c r="NW767" t="s">
        <v>711</v>
      </c>
      <c r="NX767" t="s">
        <v>711</v>
      </c>
    </row>
    <row r="768" spans="1:388" x14ac:dyDescent="0.25">
      <c r="A768">
        <v>769</v>
      </c>
      <c r="B768" t="s">
        <v>4920</v>
      </c>
      <c r="C768" t="s">
        <v>321</v>
      </c>
      <c r="D768" t="s">
        <v>2238</v>
      </c>
      <c r="E768" t="s">
        <v>2318</v>
      </c>
      <c r="F768" t="s">
        <v>4477</v>
      </c>
      <c r="G768" t="s">
        <v>246</v>
      </c>
      <c r="CE768" t="s">
        <v>250</v>
      </c>
      <c r="CF768" t="s">
        <v>285</v>
      </c>
      <c r="CG768" t="s">
        <v>857</v>
      </c>
      <c r="CH768" t="s">
        <v>1472</v>
      </c>
      <c r="CI768" t="s">
        <v>1472</v>
      </c>
      <c r="CJ768" t="s">
        <v>9</v>
      </c>
      <c r="CK768" t="s">
        <v>9</v>
      </c>
      <c r="GO768" t="s">
        <v>263</v>
      </c>
      <c r="GW768" t="s">
        <v>9</v>
      </c>
      <c r="GX768" t="s">
        <v>1344</v>
      </c>
      <c r="GY768" t="s">
        <v>305</v>
      </c>
      <c r="HA768" t="s">
        <v>1400</v>
      </c>
      <c r="MZ768" t="s">
        <v>712</v>
      </c>
      <c r="NA768" t="s">
        <v>711</v>
      </c>
      <c r="NB768" t="s">
        <v>711</v>
      </c>
      <c r="NC768" t="s">
        <v>711</v>
      </c>
      <c r="ND768" t="s">
        <v>711</v>
      </c>
      <c r="NE768" t="s">
        <v>711</v>
      </c>
      <c r="NF768" t="s">
        <v>711</v>
      </c>
      <c r="NG768" t="s">
        <v>711</v>
      </c>
      <c r="NI768" t="s">
        <v>711</v>
      </c>
      <c r="NJ768" t="s">
        <v>711</v>
      </c>
      <c r="NK768" t="s">
        <v>711</v>
      </c>
      <c r="NL768" t="s">
        <v>712</v>
      </c>
      <c r="NM768" t="s">
        <v>711</v>
      </c>
      <c r="NN768" t="s">
        <v>711</v>
      </c>
      <c r="NO768" t="s">
        <v>712</v>
      </c>
      <c r="NP768" t="s">
        <v>711</v>
      </c>
      <c r="NQ768" t="s">
        <v>712</v>
      </c>
      <c r="NR768" t="s">
        <v>712</v>
      </c>
      <c r="NS768" t="s">
        <v>712</v>
      </c>
      <c r="NT768" t="s">
        <v>712</v>
      </c>
      <c r="NU768" t="s">
        <v>712</v>
      </c>
      <c r="NV768" t="s">
        <v>711</v>
      </c>
      <c r="NW768" t="s">
        <v>711</v>
      </c>
      <c r="NX768" t="s">
        <v>711</v>
      </c>
    </row>
    <row r="769" spans="1:388" x14ac:dyDescent="0.25">
      <c r="A769">
        <v>770</v>
      </c>
      <c r="B769" t="s">
        <v>4920</v>
      </c>
      <c r="C769" t="s">
        <v>321</v>
      </c>
      <c r="D769" t="s">
        <v>2238</v>
      </c>
      <c r="E769" t="s">
        <v>2319</v>
      </c>
      <c r="F769" t="s">
        <v>4479</v>
      </c>
      <c r="G769" t="s">
        <v>246</v>
      </c>
      <c r="AL769" t="s">
        <v>250</v>
      </c>
      <c r="AM769" t="s">
        <v>256</v>
      </c>
      <c r="AN769" t="s">
        <v>1453</v>
      </c>
      <c r="AO769" t="s">
        <v>1453</v>
      </c>
      <c r="AP769" t="s">
        <v>9</v>
      </c>
      <c r="AQ769" t="s">
        <v>10</v>
      </c>
      <c r="AR769" t="s">
        <v>1343</v>
      </c>
      <c r="AS769" t="s">
        <v>250</v>
      </c>
      <c r="AT769" t="s">
        <v>256</v>
      </c>
      <c r="AU769" t="s">
        <v>1389</v>
      </c>
      <c r="AV769" t="s">
        <v>1389</v>
      </c>
      <c r="AW769" t="s">
        <v>9</v>
      </c>
      <c r="AX769" t="s">
        <v>10</v>
      </c>
      <c r="AY769" t="s">
        <v>1359</v>
      </c>
      <c r="BW769" t="s">
        <v>250</v>
      </c>
      <c r="BX769" t="s">
        <v>285</v>
      </c>
      <c r="BY769" t="s">
        <v>256</v>
      </c>
      <c r="BZ769" t="s">
        <v>1453</v>
      </c>
      <c r="CA769" t="s">
        <v>1453</v>
      </c>
      <c r="CB769" t="s">
        <v>9</v>
      </c>
      <c r="CC769" t="s">
        <v>9</v>
      </c>
      <c r="CD769" t="s">
        <v>1468</v>
      </c>
      <c r="CM769" t="s">
        <v>250</v>
      </c>
      <c r="CN769" t="s">
        <v>249</v>
      </c>
      <c r="CO769" t="s">
        <v>1355</v>
      </c>
      <c r="CP769" t="s">
        <v>1516</v>
      </c>
      <c r="CQ769" t="s">
        <v>9</v>
      </c>
      <c r="CR769" t="s">
        <v>9</v>
      </c>
      <c r="CS769" t="s">
        <v>1357</v>
      </c>
      <c r="CT769" t="s">
        <v>250</v>
      </c>
      <c r="CU769" t="s">
        <v>315</v>
      </c>
      <c r="CV769" t="s">
        <v>259</v>
      </c>
      <c r="CW769" t="s">
        <v>1369</v>
      </c>
      <c r="CX769" t="s">
        <v>1362</v>
      </c>
      <c r="CY769" t="s">
        <v>10</v>
      </c>
      <c r="CZ769" t="s">
        <v>9</v>
      </c>
      <c r="DA769" t="s">
        <v>1359</v>
      </c>
      <c r="DE769" t="s">
        <v>250</v>
      </c>
      <c r="DF769" t="s">
        <v>279</v>
      </c>
      <c r="DG769" t="s">
        <v>1378</v>
      </c>
      <c r="DH769" t="s">
        <v>1378</v>
      </c>
      <c r="DI769" t="s">
        <v>10</v>
      </c>
      <c r="DJ769" t="s">
        <v>9</v>
      </c>
      <c r="DK769" t="s">
        <v>1409</v>
      </c>
      <c r="DL769" t="s">
        <v>247</v>
      </c>
      <c r="DM769" t="s">
        <v>1369</v>
      </c>
      <c r="DN769" t="s">
        <v>1369</v>
      </c>
      <c r="DO769" t="s">
        <v>9</v>
      </c>
      <c r="DP769" t="s">
        <v>10</v>
      </c>
      <c r="DQ769" t="s">
        <v>1349</v>
      </c>
      <c r="DR769" t="s">
        <v>247</v>
      </c>
      <c r="DS769" t="s">
        <v>1445</v>
      </c>
      <c r="DT769" t="s">
        <v>1445</v>
      </c>
      <c r="DU769" t="s">
        <v>9</v>
      </c>
      <c r="DV769" t="s">
        <v>10</v>
      </c>
      <c r="DW769" t="s">
        <v>1343</v>
      </c>
      <c r="EP769" t="s">
        <v>247</v>
      </c>
      <c r="EQ769" t="s">
        <v>1502</v>
      </c>
      <c r="ER769" t="s">
        <v>1502</v>
      </c>
      <c r="ES769" t="s">
        <v>9</v>
      </c>
      <c r="ET769" t="s">
        <v>9</v>
      </c>
      <c r="EU769" t="s">
        <v>1382</v>
      </c>
      <c r="GO769" t="s">
        <v>263</v>
      </c>
      <c r="GP769" t="s">
        <v>263</v>
      </c>
      <c r="GW769" t="s">
        <v>9</v>
      </c>
      <c r="GX769" t="s">
        <v>1344</v>
      </c>
      <c r="GY769" t="s">
        <v>1271</v>
      </c>
      <c r="HA769" t="s">
        <v>1349</v>
      </c>
      <c r="HB769" t="s">
        <v>9</v>
      </c>
      <c r="HC769" t="s">
        <v>1344</v>
      </c>
      <c r="HD769" t="s">
        <v>325</v>
      </c>
      <c r="HE769" t="s">
        <v>1271</v>
      </c>
      <c r="HG769" t="s">
        <v>1349</v>
      </c>
      <c r="MZ769" t="s">
        <v>712</v>
      </c>
      <c r="NA769" t="s">
        <v>711</v>
      </c>
      <c r="NB769" t="s">
        <v>711</v>
      </c>
      <c r="NC769" t="s">
        <v>711</v>
      </c>
      <c r="ND769" t="s">
        <v>712</v>
      </c>
      <c r="NE769" t="s">
        <v>711</v>
      </c>
      <c r="NF769" t="s">
        <v>711</v>
      </c>
      <c r="NG769" t="s">
        <v>711</v>
      </c>
      <c r="NI769" t="s">
        <v>711</v>
      </c>
      <c r="NJ769" t="s">
        <v>711</v>
      </c>
      <c r="NK769" t="s">
        <v>712</v>
      </c>
      <c r="NL769" t="s">
        <v>711</v>
      </c>
      <c r="NM769" t="s">
        <v>712</v>
      </c>
      <c r="NN769" t="s">
        <v>711</v>
      </c>
      <c r="NO769" t="s">
        <v>712</v>
      </c>
      <c r="NP769" t="s">
        <v>712</v>
      </c>
      <c r="NQ769" t="s">
        <v>712</v>
      </c>
      <c r="NR769" t="s">
        <v>711</v>
      </c>
      <c r="NS769" t="s">
        <v>712</v>
      </c>
      <c r="NT769" t="s">
        <v>712</v>
      </c>
      <c r="NU769" t="s">
        <v>711</v>
      </c>
      <c r="NV769" t="s">
        <v>712</v>
      </c>
      <c r="NW769" t="s">
        <v>711</v>
      </c>
      <c r="NX769" t="s">
        <v>711</v>
      </c>
    </row>
    <row r="770" spans="1:388" x14ac:dyDescent="0.25">
      <c r="A770">
        <v>771</v>
      </c>
      <c r="B770" t="s">
        <v>4920</v>
      </c>
      <c r="C770" t="s">
        <v>306</v>
      </c>
      <c r="D770" t="s">
        <v>415</v>
      </c>
      <c r="E770" t="s">
        <v>1060</v>
      </c>
      <c r="F770" t="s">
        <v>1061</v>
      </c>
      <c r="G770" t="s">
        <v>246</v>
      </c>
      <c r="FG770" t="s">
        <v>250</v>
      </c>
      <c r="FH770" t="s">
        <v>1472</v>
      </c>
      <c r="FI770" t="s">
        <v>1472</v>
      </c>
      <c r="MZ770" t="s">
        <v>712</v>
      </c>
      <c r="NA770" t="s">
        <v>711</v>
      </c>
      <c r="NB770" t="s">
        <v>711</v>
      </c>
      <c r="NC770" t="s">
        <v>711</v>
      </c>
      <c r="ND770" t="s">
        <v>711</v>
      </c>
      <c r="NE770" t="s">
        <v>711</v>
      </c>
      <c r="NF770" t="s">
        <v>711</v>
      </c>
      <c r="NG770" t="s">
        <v>711</v>
      </c>
      <c r="NI770" t="s">
        <v>712</v>
      </c>
      <c r="NJ770" t="s">
        <v>711</v>
      </c>
      <c r="NK770" t="s">
        <v>711</v>
      </c>
      <c r="NL770" t="s">
        <v>711</v>
      </c>
      <c r="NM770" t="s">
        <v>711</v>
      </c>
      <c r="NN770" t="s">
        <v>711</v>
      </c>
      <c r="NO770" t="s">
        <v>711</v>
      </c>
      <c r="NP770" t="s">
        <v>711</v>
      </c>
      <c r="NQ770" t="s">
        <v>711</v>
      </c>
      <c r="NR770" t="s">
        <v>711</v>
      </c>
      <c r="NS770" t="s">
        <v>711</v>
      </c>
      <c r="NT770" t="s">
        <v>711</v>
      </c>
      <c r="NU770" t="s">
        <v>711</v>
      </c>
      <c r="NV770" t="s">
        <v>711</v>
      </c>
      <c r="NW770" t="s">
        <v>711</v>
      </c>
      <c r="NX770" t="s">
        <v>711</v>
      </c>
    </row>
    <row r="771" spans="1:388" x14ac:dyDescent="0.25">
      <c r="A771">
        <v>772</v>
      </c>
      <c r="B771" t="s">
        <v>4920</v>
      </c>
      <c r="C771" t="s">
        <v>306</v>
      </c>
      <c r="D771" t="s">
        <v>415</v>
      </c>
      <c r="E771" t="s">
        <v>1060</v>
      </c>
      <c r="F771" t="s">
        <v>1061</v>
      </c>
      <c r="G771" t="s">
        <v>246</v>
      </c>
      <c r="GH771" t="s">
        <v>292</v>
      </c>
      <c r="GK771" t="s">
        <v>1395</v>
      </c>
      <c r="GL771" t="s">
        <v>1395</v>
      </c>
      <c r="GM771" t="s">
        <v>1395</v>
      </c>
    </row>
    <row r="772" spans="1:388" x14ac:dyDescent="0.25">
      <c r="A772">
        <v>773</v>
      </c>
      <c r="B772" t="s">
        <v>4934</v>
      </c>
      <c r="C772" t="s">
        <v>296</v>
      </c>
      <c r="D772" t="s">
        <v>297</v>
      </c>
      <c r="E772" t="s">
        <v>298</v>
      </c>
      <c r="F772" t="s">
        <v>303</v>
      </c>
      <c r="G772" t="s">
        <v>246</v>
      </c>
      <c r="EY772" t="s">
        <v>247</v>
      </c>
      <c r="EZ772" t="s">
        <v>712</v>
      </c>
      <c r="FA772" t="s">
        <v>1387</v>
      </c>
      <c r="FB772" t="s">
        <v>1358</v>
      </c>
      <c r="MZ772" t="s">
        <v>712</v>
      </c>
      <c r="NA772" t="s">
        <v>711</v>
      </c>
      <c r="NB772" t="s">
        <v>711</v>
      </c>
      <c r="NC772" t="s">
        <v>711</v>
      </c>
      <c r="ND772" t="s">
        <v>711</v>
      </c>
      <c r="NE772" t="s">
        <v>711</v>
      </c>
      <c r="NF772" t="s">
        <v>711</v>
      </c>
      <c r="NG772" t="s">
        <v>711</v>
      </c>
      <c r="NI772" t="s">
        <v>712</v>
      </c>
      <c r="NJ772" t="s">
        <v>711</v>
      </c>
      <c r="NK772" t="s">
        <v>711</v>
      </c>
      <c r="NL772" t="s">
        <v>711</v>
      </c>
      <c r="NM772" t="s">
        <v>711</v>
      </c>
      <c r="NN772" t="s">
        <v>711</v>
      </c>
      <c r="NO772" t="s">
        <v>711</v>
      </c>
      <c r="NP772" t="s">
        <v>711</v>
      </c>
      <c r="NQ772" t="s">
        <v>711</v>
      </c>
      <c r="NR772" t="s">
        <v>711</v>
      </c>
      <c r="NS772" t="s">
        <v>711</v>
      </c>
      <c r="NT772" t="s">
        <v>711</v>
      </c>
      <c r="NU772" t="s">
        <v>711</v>
      </c>
      <c r="NV772" t="s">
        <v>711</v>
      </c>
      <c r="NW772" t="s">
        <v>711</v>
      </c>
      <c r="NX772" t="s">
        <v>711</v>
      </c>
    </row>
    <row r="773" spans="1:388" x14ac:dyDescent="0.25">
      <c r="A773">
        <v>774</v>
      </c>
      <c r="B773" t="s">
        <v>4800</v>
      </c>
      <c r="C773" t="s">
        <v>321</v>
      </c>
      <c r="D773" t="s">
        <v>421</v>
      </c>
      <c r="E773" t="s">
        <v>448</v>
      </c>
      <c r="F773" t="s">
        <v>1074</v>
      </c>
      <c r="G773" t="s">
        <v>246</v>
      </c>
      <c r="GH773" t="s">
        <v>249</v>
      </c>
      <c r="GI773" t="s">
        <v>1387</v>
      </c>
      <c r="GJ773" t="s">
        <v>1438</v>
      </c>
      <c r="GM773" t="s">
        <v>1438</v>
      </c>
    </row>
    <row r="774" spans="1:388" x14ac:dyDescent="0.25">
      <c r="A774">
        <v>775</v>
      </c>
      <c r="B774" t="s">
        <v>4920</v>
      </c>
      <c r="C774" t="s">
        <v>273</v>
      </c>
      <c r="D774" t="s">
        <v>274</v>
      </c>
      <c r="E774" t="s">
        <v>275</v>
      </c>
      <c r="F774" t="s">
        <v>483</v>
      </c>
      <c r="G774" t="s">
        <v>246</v>
      </c>
      <c r="AL774" t="s">
        <v>250</v>
      </c>
      <c r="AM774" t="s">
        <v>280</v>
      </c>
      <c r="AN774" t="s">
        <v>1350</v>
      </c>
      <c r="AO774" t="s">
        <v>4600</v>
      </c>
      <c r="AP774" t="s">
        <v>10</v>
      </c>
      <c r="AQ774" t="s">
        <v>10</v>
      </c>
      <c r="AR774" t="s">
        <v>1342</v>
      </c>
      <c r="AS774" t="s">
        <v>250</v>
      </c>
      <c r="AT774" t="s">
        <v>280</v>
      </c>
      <c r="AU774" t="s">
        <v>1350</v>
      </c>
      <c r="AV774" t="s">
        <v>1538</v>
      </c>
      <c r="AW774" t="s">
        <v>10</v>
      </c>
      <c r="AX774" t="s">
        <v>10</v>
      </c>
      <c r="AY774" t="s">
        <v>1342</v>
      </c>
      <c r="BG774" t="s">
        <v>250</v>
      </c>
      <c r="BH774" t="s">
        <v>252</v>
      </c>
      <c r="BI774" t="s">
        <v>280</v>
      </c>
      <c r="BJ774" t="s">
        <v>1355</v>
      </c>
      <c r="BK774" t="s">
        <v>4463</v>
      </c>
      <c r="BL774" t="s">
        <v>10</v>
      </c>
      <c r="BM774" t="s">
        <v>10</v>
      </c>
      <c r="BN774" t="s">
        <v>1342</v>
      </c>
      <c r="BW774" t="s">
        <v>250</v>
      </c>
      <c r="BX774" t="s">
        <v>285</v>
      </c>
      <c r="BY774" t="s">
        <v>280</v>
      </c>
      <c r="BZ774" t="s">
        <v>1350</v>
      </c>
      <c r="CA774" t="s">
        <v>4811</v>
      </c>
      <c r="CB774" t="s">
        <v>10</v>
      </c>
      <c r="CC774" t="s">
        <v>10</v>
      </c>
      <c r="CD774" t="s">
        <v>1342</v>
      </c>
      <c r="CM774" t="s">
        <v>250</v>
      </c>
      <c r="CN774" t="s">
        <v>280</v>
      </c>
      <c r="CO774" t="s">
        <v>1350</v>
      </c>
      <c r="CP774" t="s">
        <v>4567</v>
      </c>
      <c r="CQ774" t="s">
        <v>10</v>
      </c>
      <c r="CR774" t="s">
        <v>10</v>
      </c>
      <c r="CS774" t="s">
        <v>1357</v>
      </c>
      <c r="CT774" t="s">
        <v>250</v>
      </c>
      <c r="CU774" t="s">
        <v>272</v>
      </c>
      <c r="CV774" t="s">
        <v>259</v>
      </c>
      <c r="CW774" t="s">
        <v>1369</v>
      </c>
      <c r="CX774" t="s">
        <v>1362</v>
      </c>
      <c r="CY774" t="s">
        <v>10</v>
      </c>
      <c r="CZ774" t="s">
        <v>10</v>
      </c>
      <c r="DA774" t="s">
        <v>1342</v>
      </c>
      <c r="DE774" t="s">
        <v>250</v>
      </c>
      <c r="DF774" t="s">
        <v>279</v>
      </c>
      <c r="DG774" t="s">
        <v>1360</v>
      </c>
      <c r="DH774" t="s">
        <v>1360</v>
      </c>
      <c r="DI774" t="s">
        <v>10</v>
      </c>
      <c r="DJ774" t="s">
        <v>10</v>
      </c>
      <c r="DK774" t="s">
        <v>1359</v>
      </c>
      <c r="DL774" t="s">
        <v>250</v>
      </c>
      <c r="DM774" t="s">
        <v>1389</v>
      </c>
      <c r="DN774" t="s">
        <v>1389</v>
      </c>
      <c r="DO774" t="s">
        <v>10</v>
      </c>
      <c r="DP774" t="s">
        <v>10</v>
      </c>
      <c r="DQ774" t="s">
        <v>1357</v>
      </c>
      <c r="DR774" t="s">
        <v>250</v>
      </c>
      <c r="DS774" t="s">
        <v>1394</v>
      </c>
      <c r="DT774" t="s">
        <v>1394</v>
      </c>
      <c r="DU774" t="s">
        <v>10</v>
      </c>
      <c r="DV774" t="s">
        <v>10</v>
      </c>
      <c r="DW774" t="s">
        <v>1342</v>
      </c>
      <c r="DX774" t="s">
        <v>250</v>
      </c>
      <c r="DY774" t="s">
        <v>1350</v>
      </c>
      <c r="DZ774" t="s">
        <v>1350</v>
      </c>
      <c r="EA774" t="s">
        <v>10</v>
      </c>
      <c r="EB774" t="s">
        <v>10</v>
      </c>
      <c r="EC774" t="s">
        <v>1357</v>
      </c>
      <c r="ED774" t="s">
        <v>247</v>
      </c>
      <c r="EE774" t="s">
        <v>1366</v>
      </c>
      <c r="EF774" t="s">
        <v>1366</v>
      </c>
      <c r="EG774" t="s">
        <v>10</v>
      </c>
      <c r="EH774" t="s">
        <v>10</v>
      </c>
      <c r="EI774" t="s">
        <v>1359</v>
      </c>
      <c r="EJ774" t="s">
        <v>250</v>
      </c>
      <c r="EK774" t="s">
        <v>1384</v>
      </c>
      <c r="EL774" t="s">
        <v>1384</v>
      </c>
      <c r="EM774" t="s">
        <v>10</v>
      </c>
      <c r="EN774" t="s">
        <v>10</v>
      </c>
      <c r="EO774" t="s">
        <v>1357</v>
      </c>
      <c r="EP774" t="s">
        <v>247</v>
      </c>
      <c r="EQ774" t="s">
        <v>1451</v>
      </c>
      <c r="ER774" t="s">
        <v>1451</v>
      </c>
      <c r="ES774" t="s">
        <v>10</v>
      </c>
      <c r="ET774" t="s">
        <v>10</v>
      </c>
      <c r="EU774" t="s">
        <v>1349</v>
      </c>
      <c r="EV774" t="s">
        <v>250</v>
      </c>
      <c r="EW774" t="s">
        <v>1360</v>
      </c>
      <c r="EX774" t="s">
        <v>1360</v>
      </c>
      <c r="EY774" t="s">
        <v>250</v>
      </c>
      <c r="EZ774" t="s">
        <v>1345</v>
      </c>
      <c r="FA774" t="s">
        <v>1378</v>
      </c>
      <c r="FB774" t="s">
        <v>1378</v>
      </c>
      <c r="FC774" t="s">
        <v>250</v>
      </c>
      <c r="FD774" t="s">
        <v>249</v>
      </c>
      <c r="FE774" t="s">
        <v>1378</v>
      </c>
      <c r="FF774" t="s">
        <v>1511</v>
      </c>
      <c r="GO774" t="s">
        <v>253</v>
      </c>
      <c r="GP774" t="s">
        <v>253</v>
      </c>
      <c r="GW774" t="s">
        <v>9</v>
      </c>
      <c r="GX774" t="s">
        <v>1448</v>
      </c>
      <c r="GY774" t="s">
        <v>1271</v>
      </c>
      <c r="HA774" t="s">
        <v>1349</v>
      </c>
      <c r="HB774" t="s">
        <v>9</v>
      </c>
      <c r="HC774" t="s">
        <v>1448</v>
      </c>
      <c r="HD774" t="s">
        <v>278</v>
      </c>
      <c r="HE774" t="s">
        <v>1271</v>
      </c>
      <c r="HG774" t="s">
        <v>1349</v>
      </c>
      <c r="LN774" t="s">
        <v>293</v>
      </c>
      <c r="MU774" t="s">
        <v>254</v>
      </c>
      <c r="MV774" t="s">
        <v>254</v>
      </c>
      <c r="MW774" t="s">
        <v>254</v>
      </c>
      <c r="MX774" t="s">
        <v>254</v>
      </c>
      <c r="MZ774" t="s">
        <v>712</v>
      </c>
      <c r="NA774" t="s">
        <v>711</v>
      </c>
      <c r="NB774" t="s">
        <v>711</v>
      </c>
      <c r="NC774" t="s">
        <v>711</v>
      </c>
      <c r="ND774" t="s">
        <v>711</v>
      </c>
      <c r="NE774" t="s">
        <v>711</v>
      </c>
      <c r="NF774" t="s">
        <v>711</v>
      </c>
      <c r="NG774" t="s">
        <v>711</v>
      </c>
      <c r="NI774" t="s">
        <v>711</v>
      </c>
      <c r="NJ774" t="s">
        <v>712</v>
      </c>
      <c r="NK774" t="s">
        <v>712</v>
      </c>
      <c r="NL774" t="s">
        <v>711</v>
      </c>
      <c r="NM774" t="s">
        <v>711</v>
      </c>
      <c r="NN774" t="s">
        <v>711</v>
      </c>
      <c r="NO774" t="s">
        <v>711</v>
      </c>
      <c r="NP774" t="s">
        <v>711</v>
      </c>
      <c r="NQ774" t="s">
        <v>711</v>
      </c>
      <c r="NR774" t="s">
        <v>712</v>
      </c>
      <c r="NS774" t="s">
        <v>711</v>
      </c>
      <c r="NT774" t="s">
        <v>712</v>
      </c>
      <c r="NU774" t="s">
        <v>711</v>
      </c>
      <c r="NV774" t="s">
        <v>711</v>
      </c>
      <c r="NW774" t="s">
        <v>711</v>
      </c>
      <c r="NX774" t="s">
        <v>711</v>
      </c>
    </row>
    <row r="775" spans="1:388" x14ac:dyDescent="0.25">
      <c r="A775">
        <v>776</v>
      </c>
      <c r="B775" t="s">
        <v>4920</v>
      </c>
      <c r="C775" t="s">
        <v>273</v>
      </c>
      <c r="D775" t="s">
        <v>274</v>
      </c>
      <c r="E775" t="s">
        <v>275</v>
      </c>
      <c r="F775" t="s">
        <v>483</v>
      </c>
      <c r="G775" t="s">
        <v>246</v>
      </c>
      <c r="AL775" t="s">
        <v>250</v>
      </c>
      <c r="AM775" t="s">
        <v>280</v>
      </c>
      <c r="AN775" t="s">
        <v>1350</v>
      </c>
      <c r="AO775" t="s">
        <v>4600</v>
      </c>
      <c r="AP775" t="s">
        <v>10</v>
      </c>
      <c r="AQ775" t="s">
        <v>10</v>
      </c>
      <c r="AR775" t="s">
        <v>1342</v>
      </c>
      <c r="AS775" t="s">
        <v>250</v>
      </c>
      <c r="AT775" t="s">
        <v>280</v>
      </c>
      <c r="AU775" t="s">
        <v>1350</v>
      </c>
      <c r="AV775" t="s">
        <v>1538</v>
      </c>
      <c r="AW775" t="s">
        <v>10</v>
      </c>
      <c r="AX775" t="s">
        <v>10</v>
      </c>
      <c r="AY775" t="s">
        <v>1357</v>
      </c>
      <c r="BG775" t="s">
        <v>250</v>
      </c>
      <c r="BH775" t="s">
        <v>252</v>
      </c>
      <c r="BI775" t="s">
        <v>280</v>
      </c>
      <c r="BJ775" t="s">
        <v>1355</v>
      </c>
      <c r="BK775" t="s">
        <v>4463</v>
      </c>
      <c r="BL775" t="s">
        <v>10</v>
      </c>
      <c r="BM775" t="s">
        <v>10</v>
      </c>
      <c r="BN775" t="s">
        <v>1342</v>
      </c>
      <c r="BW775" t="s">
        <v>250</v>
      </c>
      <c r="BX775" t="s">
        <v>285</v>
      </c>
      <c r="BY775" t="s">
        <v>280</v>
      </c>
      <c r="BZ775" t="s">
        <v>1350</v>
      </c>
      <c r="CA775" t="s">
        <v>4811</v>
      </c>
      <c r="CB775" t="s">
        <v>10</v>
      </c>
      <c r="CC775" t="s">
        <v>10</v>
      </c>
      <c r="CD775" t="s">
        <v>1342</v>
      </c>
      <c r="CM775" t="s">
        <v>250</v>
      </c>
      <c r="CN775" t="s">
        <v>280</v>
      </c>
      <c r="CO775" t="s">
        <v>1350</v>
      </c>
      <c r="CP775" t="s">
        <v>4567</v>
      </c>
      <c r="CQ775" t="s">
        <v>10</v>
      </c>
      <c r="CR775" t="s">
        <v>10</v>
      </c>
      <c r="CS775" t="s">
        <v>1357</v>
      </c>
      <c r="CT775" t="s">
        <v>250</v>
      </c>
      <c r="CU775" t="s">
        <v>272</v>
      </c>
      <c r="CV775" t="s">
        <v>259</v>
      </c>
      <c r="CW775" t="s">
        <v>1369</v>
      </c>
      <c r="CX775" t="s">
        <v>1362</v>
      </c>
      <c r="CY775" t="s">
        <v>10</v>
      </c>
      <c r="CZ775" t="s">
        <v>10</v>
      </c>
      <c r="DA775" t="s">
        <v>1342</v>
      </c>
      <c r="DE775" t="s">
        <v>247</v>
      </c>
      <c r="DF775" t="s">
        <v>279</v>
      </c>
      <c r="DG775" t="s">
        <v>1360</v>
      </c>
      <c r="DH775" t="s">
        <v>1360</v>
      </c>
      <c r="DI775" t="s">
        <v>10</v>
      </c>
      <c r="DJ775" t="s">
        <v>10</v>
      </c>
      <c r="DK775" t="s">
        <v>1342</v>
      </c>
      <c r="DL775" t="s">
        <v>250</v>
      </c>
      <c r="DM775" t="s">
        <v>1389</v>
      </c>
      <c r="DN775" t="s">
        <v>1389</v>
      </c>
      <c r="DO775" t="s">
        <v>10</v>
      </c>
      <c r="DP775" t="s">
        <v>10</v>
      </c>
      <c r="DQ775" t="s">
        <v>1342</v>
      </c>
      <c r="DR775" t="s">
        <v>247</v>
      </c>
      <c r="DS775" t="s">
        <v>1394</v>
      </c>
      <c r="DT775" t="s">
        <v>1394</v>
      </c>
      <c r="DU775" t="s">
        <v>10</v>
      </c>
      <c r="DV775" t="s">
        <v>10</v>
      </c>
      <c r="DW775" t="s">
        <v>1342</v>
      </c>
      <c r="DX775" t="s">
        <v>250</v>
      </c>
      <c r="DY775" t="s">
        <v>1350</v>
      </c>
      <c r="DZ775" t="s">
        <v>1350</v>
      </c>
      <c r="EA775" t="s">
        <v>10</v>
      </c>
      <c r="EB775" t="s">
        <v>10</v>
      </c>
      <c r="EC775" t="s">
        <v>1357</v>
      </c>
      <c r="ED775" t="s">
        <v>247</v>
      </c>
      <c r="EE775" t="s">
        <v>1366</v>
      </c>
      <c r="EF775" t="s">
        <v>1366</v>
      </c>
      <c r="EG775" t="s">
        <v>10</v>
      </c>
      <c r="EH775" t="s">
        <v>9</v>
      </c>
      <c r="EI775" t="s">
        <v>1357</v>
      </c>
      <c r="EJ775" t="s">
        <v>250</v>
      </c>
      <c r="EK775" t="s">
        <v>1384</v>
      </c>
      <c r="EL775" t="s">
        <v>1384</v>
      </c>
      <c r="EM775" t="s">
        <v>10</v>
      </c>
      <c r="EN775" t="s">
        <v>10</v>
      </c>
      <c r="EO775" t="s">
        <v>1357</v>
      </c>
      <c r="EP775" t="s">
        <v>247</v>
      </c>
      <c r="EQ775" t="s">
        <v>1451</v>
      </c>
      <c r="ER775" t="s">
        <v>1451</v>
      </c>
      <c r="ES775" t="s">
        <v>10</v>
      </c>
      <c r="ET775" t="s">
        <v>9</v>
      </c>
      <c r="EU775" t="s">
        <v>1349</v>
      </c>
      <c r="EV775" t="s">
        <v>250</v>
      </c>
      <c r="EW775" t="s">
        <v>1360</v>
      </c>
      <c r="EX775" t="s">
        <v>1360</v>
      </c>
      <c r="EY775" t="s">
        <v>250</v>
      </c>
      <c r="EZ775" t="s">
        <v>1345</v>
      </c>
      <c r="FA775" t="s">
        <v>1378</v>
      </c>
      <c r="FB775" t="s">
        <v>1378</v>
      </c>
      <c r="FC775" t="s">
        <v>250</v>
      </c>
      <c r="FD775" t="s">
        <v>249</v>
      </c>
      <c r="FE775" t="s">
        <v>1378</v>
      </c>
      <c r="FF775" t="s">
        <v>1511</v>
      </c>
      <c r="GO775" t="s">
        <v>253</v>
      </c>
      <c r="GP775" t="s">
        <v>253</v>
      </c>
      <c r="GW775" t="s">
        <v>9</v>
      </c>
      <c r="GX775" t="s">
        <v>1448</v>
      </c>
      <c r="GY775" t="s">
        <v>1271</v>
      </c>
      <c r="HA775" t="s">
        <v>1349</v>
      </c>
      <c r="HB775" t="s">
        <v>9</v>
      </c>
      <c r="HC775" t="s">
        <v>1448</v>
      </c>
      <c r="HD775" t="s">
        <v>278</v>
      </c>
      <c r="HE775" t="s">
        <v>1271</v>
      </c>
      <c r="HG775" t="s">
        <v>1349</v>
      </c>
      <c r="LN775" t="s">
        <v>293</v>
      </c>
      <c r="MU775" t="s">
        <v>254</v>
      </c>
      <c r="MV775" t="s">
        <v>254</v>
      </c>
      <c r="MW775" t="s">
        <v>254</v>
      </c>
      <c r="MX775" t="s">
        <v>254</v>
      </c>
      <c r="MZ775" t="s">
        <v>712</v>
      </c>
      <c r="NA775" t="s">
        <v>711</v>
      </c>
      <c r="NB775" t="s">
        <v>711</v>
      </c>
      <c r="NC775" t="s">
        <v>711</v>
      </c>
      <c r="ND775" t="s">
        <v>711</v>
      </c>
      <c r="NE775" t="s">
        <v>711</v>
      </c>
      <c r="NF775" t="s">
        <v>711</v>
      </c>
      <c r="NG775" t="s">
        <v>711</v>
      </c>
      <c r="NI775" t="s">
        <v>711</v>
      </c>
      <c r="NJ775" t="s">
        <v>712</v>
      </c>
      <c r="NK775" t="s">
        <v>712</v>
      </c>
      <c r="NL775" t="s">
        <v>711</v>
      </c>
      <c r="NM775" t="s">
        <v>711</v>
      </c>
      <c r="NN775" t="s">
        <v>711</v>
      </c>
      <c r="NO775" t="s">
        <v>711</v>
      </c>
      <c r="NP775" t="s">
        <v>711</v>
      </c>
      <c r="NQ775" t="s">
        <v>711</v>
      </c>
      <c r="NR775" t="s">
        <v>712</v>
      </c>
      <c r="NS775" t="s">
        <v>711</v>
      </c>
      <c r="NT775" t="s">
        <v>712</v>
      </c>
      <c r="NU775" t="s">
        <v>711</v>
      </c>
      <c r="NV775" t="s">
        <v>711</v>
      </c>
      <c r="NW775" t="s">
        <v>711</v>
      </c>
      <c r="NX775" t="s">
        <v>711</v>
      </c>
    </row>
    <row r="776" spans="1:388" x14ac:dyDescent="0.25">
      <c r="A776">
        <v>777</v>
      </c>
      <c r="B776" t="s">
        <v>4920</v>
      </c>
      <c r="C776" t="s">
        <v>273</v>
      </c>
      <c r="D776" t="s">
        <v>274</v>
      </c>
      <c r="E776" t="s">
        <v>275</v>
      </c>
      <c r="F776" t="s">
        <v>483</v>
      </c>
      <c r="G776" t="s">
        <v>246</v>
      </c>
      <c r="AL776" t="s">
        <v>250</v>
      </c>
      <c r="AM776" t="s">
        <v>280</v>
      </c>
      <c r="AN776" t="s">
        <v>1350</v>
      </c>
      <c r="AO776" t="s">
        <v>4600</v>
      </c>
      <c r="AP776" t="s">
        <v>10</v>
      </c>
      <c r="AQ776" t="s">
        <v>10</v>
      </c>
      <c r="AR776" t="s">
        <v>1342</v>
      </c>
      <c r="AS776" t="s">
        <v>250</v>
      </c>
      <c r="AT776" t="s">
        <v>280</v>
      </c>
      <c r="AU776" t="s">
        <v>1350</v>
      </c>
      <c r="AV776" t="s">
        <v>1538</v>
      </c>
      <c r="AW776" t="s">
        <v>10</v>
      </c>
      <c r="AX776" t="s">
        <v>10</v>
      </c>
      <c r="AY776" t="s">
        <v>1342</v>
      </c>
      <c r="BG776" t="s">
        <v>247</v>
      </c>
      <c r="BH776" t="s">
        <v>252</v>
      </c>
      <c r="BI776" t="s">
        <v>280</v>
      </c>
      <c r="BJ776" t="s">
        <v>1355</v>
      </c>
      <c r="BK776" t="s">
        <v>4463</v>
      </c>
      <c r="BL776" t="s">
        <v>10</v>
      </c>
      <c r="BM776" t="s">
        <v>10</v>
      </c>
      <c r="BN776" t="s">
        <v>1357</v>
      </c>
      <c r="CM776" t="s">
        <v>250</v>
      </c>
      <c r="CN776" t="s">
        <v>280</v>
      </c>
      <c r="CO776" t="s">
        <v>1350</v>
      </c>
      <c r="CP776" t="s">
        <v>4567</v>
      </c>
      <c r="CQ776" t="s">
        <v>10</v>
      </c>
      <c r="CR776" t="s">
        <v>10</v>
      </c>
      <c r="CS776" t="s">
        <v>1357</v>
      </c>
      <c r="CT776" t="s">
        <v>250</v>
      </c>
      <c r="CU776" t="s">
        <v>272</v>
      </c>
      <c r="CV776" t="s">
        <v>259</v>
      </c>
      <c r="CW776" t="s">
        <v>1369</v>
      </c>
      <c r="CX776" t="s">
        <v>1362</v>
      </c>
      <c r="CY776" t="s">
        <v>10</v>
      </c>
      <c r="CZ776" t="s">
        <v>10</v>
      </c>
      <c r="DA776" t="s">
        <v>1357</v>
      </c>
      <c r="DE776" t="s">
        <v>247</v>
      </c>
      <c r="DF776" t="s">
        <v>279</v>
      </c>
      <c r="DG776" t="s">
        <v>1360</v>
      </c>
      <c r="DH776" t="s">
        <v>1360</v>
      </c>
      <c r="DI776" t="s">
        <v>10</v>
      </c>
      <c r="DJ776" t="s">
        <v>10</v>
      </c>
      <c r="DK776" t="s">
        <v>1357</v>
      </c>
      <c r="DR776" t="s">
        <v>250</v>
      </c>
      <c r="DS776" t="s">
        <v>1394</v>
      </c>
      <c r="DT776" t="s">
        <v>1394</v>
      </c>
      <c r="DU776" t="s">
        <v>10</v>
      </c>
      <c r="DV776" t="s">
        <v>10</v>
      </c>
      <c r="DW776" t="s">
        <v>1357</v>
      </c>
      <c r="DX776" t="s">
        <v>250</v>
      </c>
      <c r="DY776" t="s">
        <v>1350</v>
      </c>
      <c r="DZ776" t="s">
        <v>1350</v>
      </c>
      <c r="EA776" t="s">
        <v>10</v>
      </c>
      <c r="EB776" t="s">
        <v>10</v>
      </c>
      <c r="EC776" t="s">
        <v>1361</v>
      </c>
      <c r="EJ776" t="s">
        <v>250</v>
      </c>
      <c r="EK776" t="s">
        <v>1384</v>
      </c>
      <c r="EL776" t="s">
        <v>1384</v>
      </c>
      <c r="EM776" t="s">
        <v>10</v>
      </c>
      <c r="EN776" t="s">
        <v>9</v>
      </c>
      <c r="EO776" t="s">
        <v>1361</v>
      </c>
      <c r="EV776" t="s">
        <v>250</v>
      </c>
      <c r="EW776" t="s">
        <v>1360</v>
      </c>
      <c r="EX776" t="s">
        <v>1360</v>
      </c>
      <c r="EY776" t="s">
        <v>250</v>
      </c>
      <c r="EZ776" t="s">
        <v>1345</v>
      </c>
      <c r="FA776" t="s">
        <v>1378</v>
      </c>
      <c r="FB776" t="s">
        <v>1378</v>
      </c>
      <c r="FC776" t="s">
        <v>250</v>
      </c>
      <c r="FD776" t="s">
        <v>249</v>
      </c>
      <c r="FE776" t="s">
        <v>1378</v>
      </c>
      <c r="FF776" t="s">
        <v>1511</v>
      </c>
      <c r="GO776" t="s">
        <v>253</v>
      </c>
      <c r="GP776" t="s">
        <v>253</v>
      </c>
      <c r="GW776" t="s">
        <v>9</v>
      </c>
      <c r="GX776" t="s">
        <v>1448</v>
      </c>
      <c r="GY776" t="s">
        <v>1271</v>
      </c>
      <c r="HA776" t="s">
        <v>1349</v>
      </c>
      <c r="HB776" t="s">
        <v>9</v>
      </c>
      <c r="HC776" t="s">
        <v>1448</v>
      </c>
      <c r="HD776" t="s">
        <v>278</v>
      </c>
      <c r="HE776" t="s">
        <v>1271</v>
      </c>
      <c r="HG776" t="s">
        <v>1349</v>
      </c>
      <c r="LN776" t="s">
        <v>293</v>
      </c>
      <c r="MU776" t="s">
        <v>254</v>
      </c>
      <c r="MV776" t="s">
        <v>254</v>
      </c>
      <c r="MW776" t="s">
        <v>254</v>
      </c>
      <c r="MX776" t="s">
        <v>254</v>
      </c>
      <c r="MZ776" t="s">
        <v>712</v>
      </c>
      <c r="NA776" t="s">
        <v>711</v>
      </c>
      <c r="NB776" t="s">
        <v>711</v>
      </c>
      <c r="NC776" t="s">
        <v>711</v>
      </c>
      <c r="ND776" t="s">
        <v>711</v>
      </c>
      <c r="NE776" t="s">
        <v>711</v>
      </c>
      <c r="NF776" t="s">
        <v>711</v>
      </c>
      <c r="NG776" t="s">
        <v>711</v>
      </c>
      <c r="NI776" t="s">
        <v>711</v>
      </c>
      <c r="NJ776" t="s">
        <v>712</v>
      </c>
      <c r="NK776" t="s">
        <v>712</v>
      </c>
      <c r="NL776" t="s">
        <v>711</v>
      </c>
      <c r="NM776" t="s">
        <v>711</v>
      </c>
      <c r="NN776" t="s">
        <v>711</v>
      </c>
      <c r="NO776" t="s">
        <v>711</v>
      </c>
      <c r="NP776" t="s">
        <v>711</v>
      </c>
      <c r="NQ776" t="s">
        <v>711</v>
      </c>
      <c r="NR776" t="s">
        <v>712</v>
      </c>
      <c r="NS776" t="s">
        <v>711</v>
      </c>
      <c r="NT776" t="s">
        <v>712</v>
      </c>
      <c r="NU776" t="s">
        <v>711</v>
      </c>
      <c r="NV776" t="s">
        <v>711</v>
      </c>
      <c r="NW776" t="s">
        <v>711</v>
      </c>
      <c r="NX776" t="s">
        <v>711</v>
      </c>
    </row>
    <row r="777" spans="1:388" x14ac:dyDescent="0.25">
      <c r="A777">
        <v>778</v>
      </c>
      <c r="B777" t="s">
        <v>4920</v>
      </c>
      <c r="C777" t="s">
        <v>273</v>
      </c>
      <c r="D777" t="s">
        <v>274</v>
      </c>
      <c r="E777" t="s">
        <v>275</v>
      </c>
      <c r="F777" t="s">
        <v>483</v>
      </c>
      <c r="G777" t="s">
        <v>246</v>
      </c>
      <c r="AL777" t="s">
        <v>250</v>
      </c>
      <c r="AM777" t="s">
        <v>280</v>
      </c>
      <c r="AN777" t="s">
        <v>1350</v>
      </c>
      <c r="AO777" t="s">
        <v>4600</v>
      </c>
      <c r="AP777" t="s">
        <v>10</v>
      </c>
      <c r="AQ777" t="s">
        <v>10</v>
      </c>
      <c r="AR777" t="s">
        <v>1357</v>
      </c>
      <c r="AS777" t="s">
        <v>250</v>
      </c>
      <c r="AT777" t="s">
        <v>280</v>
      </c>
      <c r="AU777" t="s">
        <v>1350</v>
      </c>
      <c r="AV777" t="s">
        <v>1538</v>
      </c>
      <c r="AW777" t="s">
        <v>10</v>
      </c>
      <c r="AX777" t="s">
        <v>10</v>
      </c>
      <c r="AY777" t="s">
        <v>1357</v>
      </c>
      <c r="BW777" t="s">
        <v>250</v>
      </c>
      <c r="BX777" t="s">
        <v>285</v>
      </c>
      <c r="BY777" t="s">
        <v>280</v>
      </c>
      <c r="BZ777" t="s">
        <v>1350</v>
      </c>
      <c r="CA777" t="s">
        <v>4811</v>
      </c>
      <c r="CB777" t="s">
        <v>10</v>
      </c>
      <c r="CC777" t="s">
        <v>9</v>
      </c>
      <c r="CD777" t="s">
        <v>1342</v>
      </c>
      <c r="CM777" t="s">
        <v>250</v>
      </c>
      <c r="CN777" t="s">
        <v>280</v>
      </c>
      <c r="CO777" t="s">
        <v>1350</v>
      </c>
      <c r="CP777" t="s">
        <v>4567</v>
      </c>
      <c r="CQ777" t="s">
        <v>10</v>
      </c>
      <c r="CR777" t="s">
        <v>10</v>
      </c>
      <c r="CS777" t="s">
        <v>1357</v>
      </c>
      <c r="CT777" t="s">
        <v>250</v>
      </c>
      <c r="CU777" t="s">
        <v>272</v>
      </c>
      <c r="CV777" t="s">
        <v>259</v>
      </c>
      <c r="CW777" t="s">
        <v>1369</v>
      </c>
      <c r="CX777" t="s">
        <v>1362</v>
      </c>
      <c r="CY777" t="s">
        <v>10</v>
      </c>
      <c r="CZ777" t="s">
        <v>10</v>
      </c>
      <c r="DA777" t="s">
        <v>1342</v>
      </c>
      <c r="DE777" t="s">
        <v>247</v>
      </c>
      <c r="DF777" t="s">
        <v>279</v>
      </c>
      <c r="DG777" t="s">
        <v>1360</v>
      </c>
      <c r="DH777" t="s">
        <v>1360</v>
      </c>
      <c r="DI777" t="s">
        <v>10</v>
      </c>
      <c r="DJ777" t="s">
        <v>10</v>
      </c>
      <c r="DK777" t="s">
        <v>1357</v>
      </c>
      <c r="DL777" t="s">
        <v>250</v>
      </c>
      <c r="DM777" t="s">
        <v>1389</v>
      </c>
      <c r="DN777" t="s">
        <v>1389</v>
      </c>
      <c r="DO777" t="s">
        <v>10</v>
      </c>
      <c r="DP777" t="s">
        <v>10</v>
      </c>
      <c r="DQ777" t="s">
        <v>1361</v>
      </c>
      <c r="DR777" t="s">
        <v>250</v>
      </c>
      <c r="DS777" t="s">
        <v>1394</v>
      </c>
      <c r="DT777" t="s">
        <v>1394</v>
      </c>
      <c r="DU777" t="s">
        <v>10</v>
      </c>
      <c r="DV777" t="s">
        <v>10</v>
      </c>
      <c r="DW777" t="s">
        <v>1357</v>
      </c>
      <c r="DX777" t="s">
        <v>250</v>
      </c>
      <c r="DY777" t="s">
        <v>1350</v>
      </c>
      <c r="DZ777" t="s">
        <v>1350</v>
      </c>
      <c r="EA777" t="s">
        <v>10</v>
      </c>
      <c r="EB777" t="s">
        <v>10</v>
      </c>
      <c r="EC777" t="s">
        <v>1361</v>
      </c>
      <c r="EJ777" t="s">
        <v>250</v>
      </c>
      <c r="EM777" t="s">
        <v>10</v>
      </c>
      <c r="EN777" t="s">
        <v>10</v>
      </c>
      <c r="EO777" t="s">
        <v>1361</v>
      </c>
      <c r="EV777" t="s">
        <v>250</v>
      </c>
      <c r="EW777" t="s">
        <v>1360</v>
      </c>
      <c r="EX777" t="s">
        <v>1360</v>
      </c>
      <c r="EY777" t="s">
        <v>250</v>
      </c>
      <c r="EZ777" t="s">
        <v>1345</v>
      </c>
      <c r="FA777" t="s">
        <v>1378</v>
      </c>
      <c r="FB777" t="s">
        <v>1378</v>
      </c>
      <c r="FC777" t="s">
        <v>250</v>
      </c>
      <c r="FD777" t="s">
        <v>249</v>
      </c>
      <c r="FE777" t="s">
        <v>1378</v>
      </c>
      <c r="FF777" t="s">
        <v>1511</v>
      </c>
      <c r="GO777" t="s">
        <v>253</v>
      </c>
      <c r="GP777" t="s">
        <v>253</v>
      </c>
      <c r="GW777" t="s">
        <v>9</v>
      </c>
      <c r="GX777" t="s">
        <v>1448</v>
      </c>
      <c r="GY777" t="s">
        <v>1271</v>
      </c>
      <c r="HA777" t="s">
        <v>1349</v>
      </c>
      <c r="HB777" t="s">
        <v>9</v>
      </c>
      <c r="HC777" t="s">
        <v>1448</v>
      </c>
      <c r="HD777" t="s">
        <v>278</v>
      </c>
      <c r="HE777" t="s">
        <v>1271</v>
      </c>
      <c r="LN777" t="s">
        <v>293</v>
      </c>
      <c r="MU777" t="s">
        <v>254</v>
      </c>
      <c r="MV777" t="s">
        <v>254</v>
      </c>
      <c r="MW777" t="s">
        <v>254</v>
      </c>
      <c r="MX777" t="s">
        <v>254</v>
      </c>
      <c r="MZ777" t="s">
        <v>712</v>
      </c>
      <c r="NA777" t="s">
        <v>711</v>
      </c>
      <c r="NB777" t="s">
        <v>711</v>
      </c>
      <c r="NC777" t="s">
        <v>711</v>
      </c>
      <c r="ND777" t="s">
        <v>711</v>
      </c>
      <c r="NE777" t="s">
        <v>711</v>
      </c>
      <c r="NF777" t="s">
        <v>711</v>
      </c>
      <c r="NG777" t="s">
        <v>711</v>
      </c>
      <c r="NI777" t="s">
        <v>711</v>
      </c>
      <c r="NJ777" t="s">
        <v>712</v>
      </c>
      <c r="NK777" t="s">
        <v>712</v>
      </c>
      <c r="NL777" t="s">
        <v>711</v>
      </c>
      <c r="NM777" t="s">
        <v>711</v>
      </c>
      <c r="NN777" t="s">
        <v>711</v>
      </c>
      <c r="NO777" t="s">
        <v>711</v>
      </c>
      <c r="NP777" t="s">
        <v>711</v>
      </c>
      <c r="NQ777" t="s">
        <v>711</v>
      </c>
      <c r="NR777" t="s">
        <v>711</v>
      </c>
      <c r="NS777" t="s">
        <v>711</v>
      </c>
      <c r="NT777" t="s">
        <v>711</v>
      </c>
      <c r="NU777" t="s">
        <v>711</v>
      </c>
      <c r="NV777" t="s">
        <v>711</v>
      </c>
      <c r="NW777" t="s">
        <v>711</v>
      </c>
      <c r="NX777" t="s">
        <v>711</v>
      </c>
    </row>
    <row r="778" spans="1:388" x14ac:dyDescent="0.25">
      <c r="A778">
        <v>779</v>
      </c>
      <c r="B778" t="s">
        <v>4920</v>
      </c>
      <c r="C778" t="s">
        <v>273</v>
      </c>
      <c r="D778" t="s">
        <v>274</v>
      </c>
      <c r="E778" t="s">
        <v>275</v>
      </c>
      <c r="F778" t="s">
        <v>483</v>
      </c>
      <c r="G778" t="s">
        <v>246</v>
      </c>
      <c r="FM778" t="s">
        <v>250</v>
      </c>
      <c r="FN778" t="s">
        <v>4565</v>
      </c>
      <c r="FO778" t="s">
        <v>4572</v>
      </c>
      <c r="FS778" t="s">
        <v>250</v>
      </c>
      <c r="FT778" t="s">
        <v>1360</v>
      </c>
      <c r="FU778" t="s">
        <v>1362</v>
      </c>
      <c r="MZ778" t="s">
        <v>712</v>
      </c>
      <c r="NA778" t="s">
        <v>711</v>
      </c>
      <c r="NB778" t="s">
        <v>711</v>
      </c>
      <c r="NC778" t="s">
        <v>711</v>
      </c>
      <c r="ND778" t="s">
        <v>711</v>
      </c>
      <c r="NE778" t="s">
        <v>711</v>
      </c>
      <c r="NF778" t="s">
        <v>711</v>
      </c>
      <c r="NG778" t="s">
        <v>711</v>
      </c>
      <c r="NI778" t="s">
        <v>712</v>
      </c>
      <c r="NJ778" t="s">
        <v>711</v>
      </c>
      <c r="NK778" t="s">
        <v>711</v>
      </c>
      <c r="NL778" t="s">
        <v>711</v>
      </c>
      <c r="NM778" t="s">
        <v>711</v>
      </c>
      <c r="NN778" t="s">
        <v>711</v>
      </c>
      <c r="NO778" t="s">
        <v>711</v>
      </c>
      <c r="NP778" t="s">
        <v>711</v>
      </c>
      <c r="NQ778" t="s">
        <v>711</v>
      </c>
      <c r="NR778" t="s">
        <v>711</v>
      </c>
      <c r="NS778" t="s">
        <v>711</v>
      </c>
      <c r="NT778" t="s">
        <v>711</v>
      </c>
      <c r="NU778" t="s">
        <v>711</v>
      </c>
      <c r="NV778" t="s">
        <v>711</v>
      </c>
      <c r="NW778" t="s">
        <v>711</v>
      </c>
      <c r="NX778" t="s">
        <v>711</v>
      </c>
    </row>
    <row r="779" spans="1:388" x14ac:dyDescent="0.25">
      <c r="A779">
        <v>780</v>
      </c>
      <c r="B779" t="s">
        <v>4920</v>
      </c>
      <c r="C779" t="s">
        <v>273</v>
      </c>
      <c r="D779" t="s">
        <v>274</v>
      </c>
      <c r="E779" t="s">
        <v>275</v>
      </c>
      <c r="F779" t="s">
        <v>483</v>
      </c>
      <c r="G779" t="s">
        <v>246</v>
      </c>
      <c r="FM779" t="s">
        <v>250</v>
      </c>
      <c r="FN779" t="s">
        <v>4565</v>
      </c>
      <c r="FO779" t="s">
        <v>4572</v>
      </c>
      <c r="FS779" t="s">
        <v>250</v>
      </c>
      <c r="FT779" t="s">
        <v>1360</v>
      </c>
      <c r="FU779" t="s">
        <v>1362</v>
      </c>
      <c r="MZ779" t="s">
        <v>712</v>
      </c>
      <c r="NA779" t="s">
        <v>711</v>
      </c>
      <c r="NB779" t="s">
        <v>711</v>
      </c>
      <c r="NC779" t="s">
        <v>711</v>
      </c>
      <c r="ND779" t="s">
        <v>711</v>
      </c>
      <c r="NE779" t="s">
        <v>711</v>
      </c>
      <c r="NF779" t="s">
        <v>711</v>
      </c>
      <c r="NG779" t="s">
        <v>711</v>
      </c>
      <c r="NI779" t="s">
        <v>712</v>
      </c>
      <c r="NJ779" t="s">
        <v>711</v>
      </c>
      <c r="NK779" t="s">
        <v>711</v>
      </c>
      <c r="NL779" t="s">
        <v>711</v>
      </c>
      <c r="NM779" t="s">
        <v>711</v>
      </c>
      <c r="NN779" t="s">
        <v>711</v>
      </c>
      <c r="NO779" t="s">
        <v>711</v>
      </c>
      <c r="NP779" t="s">
        <v>711</v>
      </c>
      <c r="NQ779" t="s">
        <v>711</v>
      </c>
      <c r="NR779" t="s">
        <v>711</v>
      </c>
      <c r="NS779" t="s">
        <v>711</v>
      </c>
      <c r="NT779" t="s">
        <v>711</v>
      </c>
      <c r="NU779" t="s">
        <v>711</v>
      </c>
      <c r="NV779" t="s">
        <v>711</v>
      </c>
      <c r="NW779" t="s">
        <v>711</v>
      </c>
      <c r="NX779" t="s">
        <v>711</v>
      </c>
    </row>
    <row r="780" spans="1:388" x14ac:dyDescent="0.25">
      <c r="A780">
        <v>781</v>
      </c>
      <c r="B780" t="s">
        <v>4920</v>
      </c>
      <c r="C780" t="s">
        <v>273</v>
      </c>
      <c r="D780" t="s">
        <v>274</v>
      </c>
      <c r="E780" t="s">
        <v>275</v>
      </c>
      <c r="F780" t="s">
        <v>483</v>
      </c>
      <c r="G780" t="s">
        <v>246</v>
      </c>
      <c r="GH780" t="s">
        <v>249</v>
      </c>
      <c r="GI780" t="s">
        <v>1350</v>
      </c>
      <c r="GJ780" t="s">
        <v>4643</v>
      </c>
      <c r="GM780" t="s">
        <v>4643</v>
      </c>
    </row>
    <row r="781" spans="1:388" x14ac:dyDescent="0.25">
      <c r="A781">
        <v>782</v>
      </c>
      <c r="B781" t="s">
        <v>4920</v>
      </c>
      <c r="C781" t="s">
        <v>405</v>
      </c>
      <c r="D781" t="s">
        <v>409</v>
      </c>
      <c r="E781" t="s">
        <v>428</v>
      </c>
      <c r="F781" t="s">
        <v>2957</v>
      </c>
      <c r="G781" t="s">
        <v>246</v>
      </c>
      <c r="H781" t="s">
        <v>250</v>
      </c>
      <c r="I781" t="s">
        <v>248</v>
      </c>
      <c r="J781" t="s">
        <v>256</v>
      </c>
      <c r="K781" t="s">
        <v>1350</v>
      </c>
      <c r="L781" t="s">
        <v>1350</v>
      </c>
      <c r="M781" t="s">
        <v>9</v>
      </c>
      <c r="N781" t="s">
        <v>10</v>
      </c>
      <c r="O781" t="s">
        <v>1400</v>
      </c>
      <c r="GN781" t="s">
        <v>253</v>
      </c>
      <c r="GQ781" t="s">
        <v>9</v>
      </c>
      <c r="GR781" t="s">
        <v>10</v>
      </c>
      <c r="GS781" t="s">
        <v>4935</v>
      </c>
      <c r="GT781" t="s">
        <v>1270</v>
      </c>
      <c r="GV781" t="s">
        <v>1400</v>
      </c>
      <c r="GW781" t="s">
        <v>9</v>
      </c>
      <c r="GX781" t="s">
        <v>431</v>
      </c>
      <c r="GY781" t="s">
        <v>1270</v>
      </c>
      <c r="HA781" t="s">
        <v>1400</v>
      </c>
      <c r="MZ781" t="s">
        <v>712</v>
      </c>
      <c r="NA781" t="s">
        <v>711</v>
      </c>
      <c r="NB781" t="s">
        <v>711</v>
      </c>
      <c r="NC781" t="s">
        <v>711</v>
      </c>
      <c r="ND781" t="s">
        <v>711</v>
      </c>
      <c r="NE781" t="s">
        <v>711</v>
      </c>
      <c r="NF781" t="s">
        <v>711</v>
      </c>
      <c r="NG781" t="s">
        <v>711</v>
      </c>
      <c r="NI781" t="s">
        <v>711</v>
      </c>
      <c r="NJ781" t="s">
        <v>711</v>
      </c>
      <c r="NK781" t="s">
        <v>711</v>
      </c>
      <c r="NL781" t="s">
        <v>711</v>
      </c>
      <c r="NM781" t="s">
        <v>711</v>
      </c>
      <c r="NN781" t="s">
        <v>711</v>
      </c>
      <c r="NO781" t="s">
        <v>712</v>
      </c>
      <c r="NP781" t="s">
        <v>711</v>
      </c>
      <c r="NQ781" t="s">
        <v>711</v>
      </c>
      <c r="NR781" t="s">
        <v>711</v>
      </c>
      <c r="NS781" t="s">
        <v>711</v>
      </c>
      <c r="NT781" t="s">
        <v>711</v>
      </c>
      <c r="NU781" t="s">
        <v>711</v>
      </c>
      <c r="NV781" t="s">
        <v>711</v>
      </c>
      <c r="NW781" t="s">
        <v>711</v>
      </c>
      <c r="NX781" t="s">
        <v>711</v>
      </c>
    </row>
    <row r="782" spans="1:388" x14ac:dyDescent="0.25">
      <c r="A782">
        <v>783</v>
      </c>
      <c r="B782" t="s">
        <v>4920</v>
      </c>
      <c r="C782" t="s">
        <v>405</v>
      </c>
      <c r="D782" t="s">
        <v>409</v>
      </c>
      <c r="E782" t="s">
        <v>428</v>
      </c>
      <c r="F782" t="s">
        <v>2957</v>
      </c>
      <c r="G782" t="s">
        <v>246</v>
      </c>
      <c r="H782" t="s">
        <v>250</v>
      </c>
      <c r="I782" t="s">
        <v>248</v>
      </c>
      <c r="J782" t="s">
        <v>256</v>
      </c>
      <c r="K782" t="s">
        <v>1348</v>
      </c>
      <c r="L782" t="s">
        <v>1348</v>
      </c>
      <c r="M782" t="s">
        <v>9</v>
      </c>
      <c r="N782" t="s">
        <v>10</v>
      </c>
      <c r="O782" t="s">
        <v>1353</v>
      </c>
      <c r="GN782" t="s">
        <v>253</v>
      </c>
      <c r="GQ782" t="s">
        <v>9</v>
      </c>
      <c r="GR782" t="s">
        <v>10</v>
      </c>
      <c r="GS782" t="s">
        <v>4935</v>
      </c>
      <c r="GT782" t="s">
        <v>1270</v>
      </c>
      <c r="GV782" t="s">
        <v>1400</v>
      </c>
      <c r="MZ782" t="s">
        <v>712</v>
      </c>
      <c r="NA782" t="s">
        <v>711</v>
      </c>
      <c r="NB782" t="s">
        <v>711</v>
      </c>
      <c r="NC782" t="s">
        <v>711</v>
      </c>
      <c r="ND782" t="s">
        <v>711</v>
      </c>
      <c r="NE782" t="s">
        <v>711</v>
      </c>
      <c r="NF782" t="s">
        <v>711</v>
      </c>
      <c r="NG782" t="s">
        <v>711</v>
      </c>
      <c r="NI782" t="s">
        <v>711</v>
      </c>
      <c r="NJ782" t="s">
        <v>712</v>
      </c>
      <c r="NK782" t="s">
        <v>711</v>
      </c>
      <c r="NL782" t="s">
        <v>711</v>
      </c>
      <c r="NM782" t="s">
        <v>712</v>
      </c>
      <c r="NN782" t="s">
        <v>711</v>
      </c>
      <c r="NO782" t="s">
        <v>711</v>
      </c>
      <c r="NP782" t="s">
        <v>711</v>
      </c>
      <c r="NQ782" t="s">
        <v>711</v>
      </c>
      <c r="NR782" t="s">
        <v>711</v>
      </c>
      <c r="NS782" t="s">
        <v>711</v>
      </c>
      <c r="NT782" t="s">
        <v>711</v>
      </c>
      <c r="NU782" t="s">
        <v>711</v>
      </c>
      <c r="NV782" t="s">
        <v>711</v>
      </c>
      <c r="NW782" t="s">
        <v>711</v>
      </c>
      <c r="NX782" t="s">
        <v>711</v>
      </c>
    </row>
    <row r="783" spans="1:388" x14ac:dyDescent="0.25">
      <c r="A783">
        <v>784</v>
      </c>
      <c r="B783" t="s">
        <v>4920</v>
      </c>
      <c r="C783" t="s">
        <v>405</v>
      </c>
      <c r="D783" t="s">
        <v>409</v>
      </c>
      <c r="E783" t="s">
        <v>428</v>
      </c>
      <c r="F783" t="s">
        <v>2957</v>
      </c>
      <c r="G783" t="s">
        <v>246</v>
      </c>
      <c r="H783" t="s">
        <v>250</v>
      </c>
      <c r="I783" t="s">
        <v>248</v>
      </c>
      <c r="J783" t="s">
        <v>256</v>
      </c>
      <c r="K783" t="s">
        <v>1355</v>
      </c>
      <c r="L783" t="s">
        <v>1355</v>
      </c>
      <c r="M783" t="s">
        <v>9</v>
      </c>
      <c r="N783" t="s">
        <v>10</v>
      </c>
      <c r="O783" t="s">
        <v>1400</v>
      </c>
      <c r="GN783" t="s">
        <v>253</v>
      </c>
      <c r="GQ783" t="s">
        <v>9</v>
      </c>
      <c r="GR783" t="s">
        <v>10</v>
      </c>
      <c r="GS783" t="s">
        <v>4935</v>
      </c>
      <c r="GT783" t="s">
        <v>1270</v>
      </c>
      <c r="GV783" t="s">
        <v>1400</v>
      </c>
      <c r="GW783" t="s">
        <v>9</v>
      </c>
      <c r="GX783" t="s">
        <v>431</v>
      </c>
      <c r="GY783" t="s">
        <v>1270</v>
      </c>
      <c r="HA783" t="s">
        <v>1400</v>
      </c>
      <c r="MZ783" t="s">
        <v>712</v>
      </c>
      <c r="NA783" t="s">
        <v>711</v>
      </c>
      <c r="NB783" t="s">
        <v>711</v>
      </c>
      <c r="NC783" t="s">
        <v>711</v>
      </c>
      <c r="ND783" t="s">
        <v>711</v>
      </c>
      <c r="NE783" t="s">
        <v>711</v>
      </c>
      <c r="NF783" t="s">
        <v>711</v>
      </c>
      <c r="NG783" t="s">
        <v>711</v>
      </c>
      <c r="NI783" t="s">
        <v>711</v>
      </c>
      <c r="NJ783" t="s">
        <v>712</v>
      </c>
      <c r="NK783" t="s">
        <v>711</v>
      </c>
      <c r="NL783" t="s">
        <v>711</v>
      </c>
      <c r="NM783" t="s">
        <v>711</v>
      </c>
      <c r="NN783" t="s">
        <v>711</v>
      </c>
      <c r="NO783" t="s">
        <v>711</v>
      </c>
      <c r="NP783" t="s">
        <v>711</v>
      </c>
      <c r="NQ783" t="s">
        <v>711</v>
      </c>
      <c r="NR783" t="s">
        <v>711</v>
      </c>
      <c r="NS783" t="s">
        <v>711</v>
      </c>
      <c r="NT783" t="s">
        <v>711</v>
      </c>
      <c r="NU783" t="s">
        <v>711</v>
      </c>
      <c r="NV783" t="s">
        <v>711</v>
      </c>
      <c r="NW783" t="s">
        <v>711</v>
      </c>
      <c r="NX783" t="s">
        <v>711</v>
      </c>
    </row>
    <row r="784" spans="1:388" x14ac:dyDescent="0.25">
      <c r="A784">
        <v>785</v>
      </c>
      <c r="B784" t="s">
        <v>4920</v>
      </c>
      <c r="C784" t="s">
        <v>405</v>
      </c>
      <c r="D784" t="s">
        <v>409</v>
      </c>
      <c r="E784" t="s">
        <v>428</v>
      </c>
      <c r="F784" t="s">
        <v>2957</v>
      </c>
      <c r="G784" t="s">
        <v>246</v>
      </c>
      <c r="H784" t="s">
        <v>247</v>
      </c>
      <c r="I784" t="s">
        <v>248</v>
      </c>
      <c r="J784" t="s">
        <v>256</v>
      </c>
      <c r="K784" t="s">
        <v>1351</v>
      </c>
      <c r="L784" t="s">
        <v>1351</v>
      </c>
      <c r="M784" t="s">
        <v>9</v>
      </c>
      <c r="N784" t="s">
        <v>10</v>
      </c>
      <c r="O784" t="s">
        <v>1353</v>
      </c>
      <c r="GN784" t="s">
        <v>253</v>
      </c>
      <c r="GQ784" t="s">
        <v>9</v>
      </c>
      <c r="GR784" t="s">
        <v>10</v>
      </c>
      <c r="GS784" t="s">
        <v>4935</v>
      </c>
      <c r="GT784" t="s">
        <v>1270</v>
      </c>
      <c r="GV784" t="s">
        <v>1428</v>
      </c>
      <c r="GW784" t="s">
        <v>9</v>
      </c>
      <c r="GX784" t="s">
        <v>431</v>
      </c>
      <c r="GY784" t="s">
        <v>1270</v>
      </c>
      <c r="HA784" t="s">
        <v>1428</v>
      </c>
      <c r="MZ784" t="s">
        <v>712</v>
      </c>
      <c r="NA784" t="s">
        <v>711</v>
      </c>
      <c r="NB784" t="s">
        <v>711</v>
      </c>
      <c r="NC784" t="s">
        <v>711</v>
      </c>
      <c r="ND784" t="s">
        <v>711</v>
      </c>
      <c r="NE784" t="s">
        <v>711</v>
      </c>
      <c r="NF784" t="s">
        <v>711</v>
      </c>
      <c r="NG784" t="s">
        <v>711</v>
      </c>
      <c r="NI784" t="s">
        <v>711</v>
      </c>
      <c r="NJ784" t="s">
        <v>712</v>
      </c>
      <c r="NK784" t="s">
        <v>711</v>
      </c>
      <c r="NL784" t="s">
        <v>711</v>
      </c>
      <c r="NM784" t="s">
        <v>711</v>
      </c>
      <c r="NN784" t="s">
        <v>711</v>
      </c>
      <c r="NO784" t="s">
        <v>711</v>
      </c>
      <c r="NP784" t="s">
        <v>711</v>
      </c>
      <c r="NQ784" t="s">
        <v>711</v>
      </c>
      <c r="NR784" t="s">
        <v>711</v>
      </c>
      <c r="NS784" t="s">
        <v>711</v>
      </c>
      <c r="NT784" t="s">
        <v>711</v>
      </c>
      <c r="NU784" t="s">
        <v>711</v>
      </c>
      <c r="NV784" t="s">
        <v>711</v>
      </c>
      <c r="NW784" t="s">
        <v>711</v>
      </c>
      <c r="NX784" t="s">
        <v>711</v>
      </c>
    </row>
    <row r="785" spans="1:388" x14ac:dyDescent="0.25">
      <c r="A785">
        <v>786</v>
      </c>
      <c r="B785" t="s">
        <v>4920</v>
      </c>
      <c r="C785" t="s">
        <v>405</v>
      </c>
      <c r="D785" t="s">
        <v>409</v>
      </c>
      <c r="E785" t="s">
        <v>428</v>
      </c>
      <c r="F785" t="s">
        <v>2957</v>
      </c>
      <c r="G785" t="s">
        <v>246</v>
      </c>
      <c r="AS785" t="s">
        <v>250</v>
      </c>
      <c r="AT785" t="s">
        <v>280</v>
      </c>
      <c r="AU785" t="s">
        <v>1401</v>
      </c>
      <c r="AV785" t="s">
        <v>1358</v>
      </c>
      <c r="AW785" t="s">
        <v>10</v>
      </c>
      <c r="AX785" t="s">
        <v>10</v>
      </c>
      <c r="AY785" t="s">
        <v>1349</v>
      </c>
      <c r="GO785" t="s">
        <v>253</v>
      </c>
      <c r="GW785" t="s">
        <v>9</v>
      </c>
      <c r="GX785" t="s">
        <v>431</v>
      </c>
      <c r="GY785" t="s">
        <v>1270</v>
      </c>
      <c r="HA785" t="s">
        <v>1400</v>
      </c>
      <c r="MZ785" t="s">
        <v>712</v>
      </c>
      <c r="NA785" t="s">
        <v>711</v>
      </c>
      <c r="NB785" t="s">
        <v>711</v>
      </c>
      <c r="NC785" t="s">
        <v>711</v>
      </c>
      <c r="ND785" t="s">
        <v>711</v>
      </c>
      <c r="NE785" t="s">
        <v>711</v>
      </c>
      <c r="NF785" t="s">
        <v>711</v>
      </c>
      <c r="NG785" t="s">
        <v>711</v>
      </c>
      <c r="NI785" t="s">
        <v>711</v>
      </c>
      <c r="NJ785" t="s">
        <v>712</v>
      </c>
      <c r="NK785" t="s">
        <v>711</v>
      </c>
      <c r="NL785" t="s">
        <v>711</v>
      </c>
      <c r="NM785" t="s">
        <v>712</v>
      </c>
      <c r="NN785" t="s">
        <v>711</v>
      </c>
      <c r="NO785" t="s">
        <v>711</v>
      </c>
      <c r="NP785" t="s">
        <v>711</v>
      </c>
      <c r="NQ785" t="s">
        <v>711</v>
      </c>
      <c r="NR785" t="s">
        <v>711</v>
      </c>
      <c r="NS785" t="s">
        <v>711</v>
      </c>
      <c r="NT785" t="s">
        <v>711</v>
      </c>
      <c r="NU785" t="s">
        <v>711</v>
      </c>
      <c r="NV785" t="s">
        <v>711</v>
      </c>
      <c r="NW785" t="s">
        <v>711</v>
      </c>
      <c r="NX785" t="s">
        <v>711</v>
      </c>
    </row>
    <row r="786" spans="1:388" x14ac:dyDescent="0.25">
      <c r="A786">
        <v>787</v>
      </c>
      <c r="B786" t="s">
        <v>4920</v>
      </c>
      <c r="C786" t="s">
        <v>405</v>
      </c>
      <c r="D786" t="s">
        <v>409</v>
      </c>
      <c r="E786" t="s">
        <v>428</v>
      </c>
      <c r="F786" t="s">
        <v>2957</v>
      </c>
      <c r="G786" t="s">
        <v>246</v>
      </c>
      <c r="AS786" t="s">
        <v>250</v>
      </c>
      <c r="AT786" t="s">
        <v>280</v>
      </c>
      <c r="AU786" t="s">
        <v>1401</v>
      </c>
      <c r="AV786" t="s">
        <v>1358</v>
      </c>
      <c r="AW786" t="s">
        <v>10</v>
      </c>
      <c r="AX786" t="s">
        <v>10</v>
      </c>
      <c r="AY786" t="s">
        <v>1400</v>
      </c>
      <c r="GO786" t="s">
        <v>253</v>
      </c>
      <c r="GW786" t="s">
        <v>9</v>
      </c>
      <c r="GX786" t="s">
        <v>431</v>
      </c>
      <c r="GY786" t="s">
        <v>1270</v>
      </c>
      <c r="HA786" t="s">
        <v>1400</v>
      </c>
      <c r="MZ786" t="s">
        <v>712</v>
      </c>
      <c r="NA786" t="s">
        <v>711</v>
      </c>
      <c r="NB786" t="s">
        <v>711</v>
      </c>
      <c r="NC786" t="s">
        <v>711</v>
      </c>
      <c r="ND786" t="s">
        <v>711</v>
      </c>
      <c r="NE786" t="s">
        <v>711</v>
      </c>
      <c r="NF786" t="s">
        <v>711</v>
      </c>
      <c r="NG786" t="s">
        <v>711</v>
      </c>
      <c r="NI786" t="s">
        <v>711</v>
      </c>
      <c r="NJ786" t="s">
        <v>712</v>
      </c>
      <c r="NK786" t="s">
        <v>711</v>
      </c>
      <c r="NL786" t="s">
        <v>711</v>
      </c>
      <c r="NM786" t="s">
        <v>712</v>
      </c>
      <c r="NN786" t="s">
        <v>711</v>
      </c>
      <c r="NO786" t="s">
        <v>711</v>
      </c>
      <c r="NP786" t="s">
        <v>711</v>
      </c>
      <c r="NQ786" t="s">
        <v>711</v>
      </c>
      <c r="NR786" t="s">
        <v>711</v>
      </c>
      <c r="NS786" t="s">
        <v>711</v>
      </c>
      <c r="NT786" t="s">
        <v>711</v>
      </c>
      <c r="NU786" t="s">
        <v>711</v>
      </c>
      <c r="NV786" t="s">
        <v>711</v>
      </c>
      <c r="NW786" t="s">
        <v>711</v>
      </c>
      <c r="NX786" t="s">
        <v>711</v>
      </c>
    </row>
    <row r="787" spans="1:388" x14ac:dyDescent="0.25">
      <c r="A787">
        <v>788</v>
      </c>
      <c r="B787" t="s">
        <v>4920</v>
      </c>
      <c r="C787" t="s">
        <v>405</v>
      </c>
      <c r="D787" t="s">
        <v>409</v>
      </c>
      <c r="E787" t="s">
        <v>428</v>
      </c>
      <c r="F787" t="s">
        <v>2957</v>
      </c>
      <c r="G787" t="s">
        <v>246</v>
      </c>
      <c r="AS787" t="s">
        <v>250</v>
      </c>
      <c r="AT787" t="s">
        <v>280</v>
      </c>
      <c r="AU787" t="s">
        <v>1401</v>
      </c>
      <c r="AV787" t="s">
        <v>1358</v>
      </c>
      <c r="AW787" t="s">
        <v>9</v>
      </c>
      <c r="AX787" t="s">
        <v>10</v>
      </c>
      <c r="AY787" t="s">
        <v>1400</v>
      </c>
      <c r="GO787" t="s">
        <v>253</v>
      </c>
      <c r="GW787" t="s">
        <v>9</v>
      </c>
      <c r="GX787" t="s">
        <v>431</v>
      </c>
      <c r="GY787" t="s">
        <v>1270</v>
      </c>
      <c r="HA787" t="s">
        <v>1400</v>
      </c>
      <c r="MZ787" t="s">
        <v>712</v>
      </c>
      <c r="NA787" t="s">
        <v>711</v>
      </c>
      <c r="NB787" t="s">
        <v>711</v>
      </c>
      <c r="NC787" t="s">
        <v>711</v>
      </c>
      <c r="ND787" t="s">
        <v>711</v>
      </c>
      <c r="NE787" t="s">
        <v>711</v>
      </c>
      <c r="NF787" t="s">
        <v>711</v>
      </c>
      <c r="NG787" t="s">
        <v>711</v>
      </c>
      <c r="NI787" t="s">
        <v>711</v>
      </c>
      <c r="NJ787" t="s">
        <v>712</v>
      </c>
      <c r="NK787" t="s">
        <v>711</v>
      </c>
      <c r="NL787" t="s">
        <v>711</v>
      </c>
      <c r="NM787" t="s">
        <v>711</v>
      </c>
      <c r="NN787" t="s">
        <v>711</v>
      </c>
      <c r="NO787" t="s">
        <v>711</v>
      </c>
      <c r="NP787" t="s">
        <v>711</v>
      </c>
      <c r="NQ787" t="s">
        <v>711</v>
      </c>
      <c r="NR787" t="s">
        <v>711</v>
      </c>
      <c r="NS787" t="s">
        <v>711</v>
      </c>
      <c r="NT787" t="s">
        <v>711</v>
      </c>
      <c r="NU787" t="s">
        <v>711</v>
      </c>
      <c r="NV787" t="s">
        <v>711</v>
      </c>
      <c r="NW787" t="s">
        <v>711</v>
      </c>
      <c r="NX787" t="s">
        <v>711</v>
      </c>
    </row>
    <row r="788" spans="1:388" x14ac:dyDescent="0.25">
      <c r="A788">
        <v>789</v>
      </c>
      <c r="B788" t="s">
        <v>4920</v>
      </c>
      <c r="C788" t="s">
        <v>405</v>
      </c>
      <c r="D788" t="s">
        <v>409</v>
      </c>
      <c r="E788" t="s">
        <v>428</v>
      </c>
      <c r="F788" t="s">
        <v>2957</v>
      </c>
      <c r="G788" t="s">
        <v>246</v>
      </c>
      <c r="AS788" t="s">
        <v>250</v>
      </c>
      <c r="AT788" t="s">
        <v>280</v>
      </c>
      <c r="AU788" t="s">
        <v>1401</v>
      </c>
      <c r="AV788" t="s">
        <v>1358</v>
      </c>
      <c r="AW788" t="s">
        <v>10</v>
      </c>
      <c r="AX788" t="s">
        <v>10</v>
      </c>
      <c r="AY788" t="s">
        <v>1386</v>
      </c>
      <c r="GO788" t="s">
        <v>253</v>
      </c>
      <c r="GW788" t="s">
        <v>9</v>
      </c>
      <c r="GX788" t="s">
        <v>431</v>
      </c>
      <c r="GY788" t="s">
        <v>1270</v>
      </c>
      <c r="HA788" t="s">
        <v>1428</v>
      </c>
      <c r="MZ788" t="s">
        <v>712</v>
      </c>
      <c r="NA788" t="s">
        <v>711</v>
      </c>
      <c r="NB788" t="s">
        <v>711</v>
      </c>
      <c r="NC788" t="s">
        <v>711</v>
      </c>
      <c r="ND788" t="s">
        <v>711</v>
      </c>
      <c r="NE788" t="s">
        <v>711</v>
      </c>
      <c r="NF788" t="s">
        <v>711</v>
      </c>
      <c r="NG788" t="s">
        <v>711</v>
      </c>
      <c r="NI788" t="s">
        <v>711</v>
      </c>
      <c r="NJ788" t="s">
        <v>712</v>
      </c>
      <c r="NK788" t="s">
        <v>711</v>
      </c>
      <c r="NL788" t="s">
        <v>711</v>
      </c>
      <c r="NM788" t="s">
        <v>711</v>
      </c>
      <c r="NN788" t="s">
        <v>711</v>
      </c>
      <c r="NO788" t="s">
        <v>711</v>
      </c>
      <c r="NP788" t="s">
        <v>711</v>
      </c>
      <c r="NQ788" t="s">
        <v>711</v>
      </c>
      <c r="NR788" t="s">
        <v>711</v>
      </c>
      <c r="NS788" t="s">
        <v>711</v>
      </c>
      <c r="NT788" t="s">
        <v>711</v>
      </c>
      <c r="NU788" t="s">
        <v>711</v>
      </c>
      <c r="NV788" t="s">
        <v>711</v>
      </c>
      <c r="NW788" t="s">
        <v>711</v>
      </c>
      <c r="NX788" t="s">
        <v>711</v>
      </c>
    </row>
    <row r="789" spans="1:388" x14ac:dyDescent="0.25">
      <c r="A789">
        <v>790</v>
      </c>
      <c r="B789" t="s">
        <v>4920</v>
      </c>
      <c r="C789" t="s">
        <v>405</v>
      </c>
      <c r="D789" t="s">
        <v>409</v>
      </c>
      <c r="E789" t="s">
        <v>428</v>
      </c>
      <c r="F789" t="s">
        <v>2957</v>
      </c>
      <c r="G789" t="s">
        <v>246</v>
      </c>
      <c r="BW789" t="s">
        <v>250</v>
      </c>
      <c r="BX789" t="s">
        <v>257</v>
      </c>
      <c r="BY789" t="s">
        <v>256</v>
      </c>
      <c r="BZ789" t="s">
        <v>1369</v>
      </c>
      <c r="CA789" t="s">
        <v>1369</v>
      </c>
      <c r="CB789" t="s">
        <v>10</v>
      </c>
      <c r="CC789" t="s">
        <v>10</v>
      </c>
      <c r="CD789" t="s">
        <v>1400</v>
      </c>
      <c r="GO789" t="s">
        <v>253</v>
      </c>
      <c r="GW789" t="s">
        <v>9</v>
      </c>
      <c r="GX789" t="s">
        <v>431</v>
      </c>
      <c r="GY789" t="s">
        <v>1270</v>
      </c>
      <c r="HA789" t="s">
        <v>1400</v>
      </c>
      <c r="MZ789" t="s">
        <v>712</v>
      </c>
      <c r="NA789" t="s">
        <v>711</v>
      </c>
      <c r="NB789" t="s">
        <v>711</v>
      </c>
      <c r="NC789" t="s">
        <v>711</v>
      </c>
      <c r="ND789" t="s">
        <v>711</v>
      </c>
      <c r="NE789" t="s">
        <v>711</v>
      </c>
      <c r="NF789" t="s">
        <v>711</v>
      </c>
      <c r="NG789" t="s">
        <v>711</v>
      </c>
      <c r="NI789" t="s">
        <v>711</v>
      </c>
      <c r="NJ789" t="s">
        <v>712</v>
      </c>
      <c r="NK789" t="s">
        <v>711</v>
      </c>
      <c r="NL789" t="s">
        <v>711</v>
      </c>
      <c r="NM789" t="s">
        <v>711</v>
      </c>
      <c r="NN789" t="s">
        <v>711</v>
      </c>
      <c r="NO789" t="s">
        <v>711</v>
      </c>
      <c r="NP789" t="s">
        <v>711</v>
      </c>
      <c r="NQ789" t="s">
        <v>711</v>
      </c>
      <c r="NR789" t="s">
        <v>711</v>
      </c>
      <c r="NS789" t="s">
        <v>711</v>
      </c>
      <c r="NT789" t="s">
        <v>711</v>
      </c>
      <c r="NU789" t="s">
        <v>711</v>
      </c>
      <c r="NV789" t="s">
        <v>711</v>
      </c>
      <c r="NW789" t="s">
        <v>711</v>
      </c>
      <c r="NX789" t="s">
        <v>711</v>
      </c>
    </row>
    <row r="790" spans="1:388" x14ac:dyDescent="0.25">
      <c r="A790">
        <v>791</v>
      </c>
      <c r="B790" t="s">
        <v>4920</v>
      </c>
      <c r="C790" t="s">
        <v>405</v>
      </c>
      <c r="D790" t="s">
        <v>409</v>
      </c>
      <c r="E790" t="s">
        <v>428</v>
      </c>
      <c r="F790" t="s">
        <v>2957</v>
      </c>
      <c r="G790" t="s">
        <v>246</v>
      </c>
      <c r="BW790" t="s">
        <v>250</v>
      </c>
      <c r="BX790" t="s">
        <v>257</v>
      </c>
      <c r="BY790" t="s">
        <v>256</v>
      </c>
      <c r="BZ790" t="s">
        <v>1369</v>
      </c>
      <c r="CA790" t="s">
        <v>1369</v>
      </c>
      <c r="CB790" t="s">
        <v>10</v>
      </c>
      <c r="CC790" t="s">
        <v>10</v>
      </c>
      <c r="CD790" t="s">
        <v>1400</v>
      </c>
      <c r="GO790" t="s">
        <v>253</v>
      </c>
      <c r="GW790" t="s">
        <v>9</v>
      </c>
      <c r="GX790" t="s">
        <v>431</v>
      </c>
      <c r="GY790" t="s">
        <v>1270</v>
      </c>
      <c r="HA790" t="s">
        <v>1400</v>
      </c>
      <c r="MZ790" t="s">
        <v>712</v>
      </c>
      <c r="NA790" t="s">
        <v>711</v>
      </c>
      <c r="NB790" t="s">
        <v>711</v>
      </c>
      <c r="NC790" t="s">
        <v>711</v>
      </c>
      <c r="ND790" t="s">
        <v>711</v>
      </c>
      <c r="NE790" t="s">
        <v>711</v>
      </c>
      <c r="NF790" t="s">
        <v>711</v>
      </c>
      <c r="NG790" t="s">
        <v>711</v>
      </c>
      <c r="NI790" t="s">
        <v>711</v>
      </c>
      <c r="NJ790" t="s">
        <v>712</v>
      </c>
      <c r="NK790" t="s">
        <v>711</v>
      </c>
      <c r="NL790" t="s">
        <v>711</v>
      </c>
      <c r="NM790" t="s">
        <v>711</v>
      </c>
      <c r="NN790" t="s">
        <v>711</v>
      </c>
      <c r="NO790" t="s">
        <v>711</v>
      </c>
      <c r="NP790" t="s">
        <v>711</v>
      </c>
      <c r="NQ790" t="s">
        <v>711</v>
      </c>
      <c r="NR790" t="s">
        <v>711</v>
      </c>
      <c r="NS790" t="s">
        <v>711</v>
      </c>
      <c r="NT790" t="s">
        <v>711</v>
      </c>
      <c r="NU790" t="s">
        <v>711</v>
      </c>
      <c r="NV790" t="s">
        <v>711</v>
      </c>
      <c r="NW790" t="s">
        <v>711</v>
      </c>
      <c r="NX790" t="s">
        <v>711</v>
      </c>
    </row>
    <row r="791" spans="1:388" x14ac:dyDescent="0.25">
      <c r="A791">
        <v>792</v>
      </c>
      <c r="B791" t="s">
        <v>4920</v>
      </c>
      <c r="C791" t="s">
        <v>405</v>
      </c>
      <c r="D791" t="s">
        <v>409</v>
      </c>
      <c r="E791" t="s">
        <v>428</v>
      </c>
      <c r="F791" t="s">
        <v>2957</v>
      </c>
      <c r="G791" t="s">
        <v>246</v>
      </c>
      <c r="BW791" t="s">
        <v>250</v>
      </c>
      <c r="BX791" t="s">
        <v>257</v>
      </c>
      <c r="BY791" t="s">
        <v>256</v>
      </c>
      <c r="BZ791" t="s">
        <v>1369</v>
      </c>
      <c r="CA791" t="s">
        <v>1369</v>
      </c>
      <c r="CB791" t="s">
        <v>10</v>
      </c>
      <c r="CC791" t="s">
        <v>9</v>
      </c>
      <c r="CD791" t="s">
        <v>1400</v>
      </c>
      <c r="GO791" t="s">
        <v>253</v>
      </c>
      <c r="GW791" t="s">
        <v>9</v>
      </c>
      <c r="GX791" t="s">
        <v>431</v>
      </c>
      <c r="GY791" t="s">
        <v>1270</v>
      </c>
      <c r="HA791" t="s">
        <v>1400</v>
      </c>
      <c r="MZ791" t="s">
        <v>712</v>
      </c>
      <c r="NA791" t="s">
        <v>711</v>
      </c>
      <c r="NB791" t="s">
        <v>711</v>
      </c>
      <c r="NC791" t="s">
        <v>711</v>
      </c>
      <c r="ND791" t="s">
        <v>711</v>
      </c>
      <c r="NE791" t="s">
        <v>711</v>
      </c>
      <c r="NF791" t="s">
        <v>711</v>
      </c>
      <c r="NG791" t="s">
        <v>711</v>
      </c>
      <c r="NI791" t="s">
        <v>711</v>
      </c>
      <c r="NJ791" t="s">
        <v>712</v>
      </c>
      <c r="NK791" t="s">
        <v>711</v>
      </c>
      <c r="NL791" t="s">
        <v>711</v>
      </c>
      <c r="NM791" t="s">
        <v>711</v>
      </c>
      <c r="NN791" t="s">
        <v>711</v>
      </c>
      <c r="NO791" t="s">
        <v>711</v>
      </c>
      <c r="NP791" t="s">
        <v>711</v>
      </c>
      <c r="NQ791" t="s">
        <v>711</v>
      </c>
      <c r="NR791" t="s">
        <v>711</v>
      </c>
      <c r="NS791" t="s">
        <v>711</v>
      </c>
      <c r="NT791" t="s">
        <v>711</v>
      </c>
      <c r="NU791" t="s">
        <v>711</v>
      </c>
      <c r="NV791" t="s">
        <v>711</v>
      </c>
      <c r="NW791" t="s">
        <v>711</v>
      </c>
      <c r="NX791" t="s">
        <v>711</v>
      </c>
    </row>
    <row r="792" spans="1:388" x14ac:dyDescent="0.25">
      <c r="A792">
        <v>793</v>
      </c>
      <c r="B792" t="s">
        <v>4920</v>
      </c>
      <c r="C792" t="s">
        <v>405</v>
      </c>
      <c r="D792" t="s">
        <v>409</v>
      </c>
      <c r="E792" t="s">
        <v>428</v>
      </c>
      <c r="F792" t="s">
        <v>2957</v>
      </c>
      <c r="G792" t="s">
        <v>246</v>
      </c>
      <c r="BW792" t="s">
        <v>247</v>
      </c>
      <c r="BX792" t="s">
        <v>257</v>
      </c>
      <c r="BY792" t="s">
        <v>256</v>
      </c>
      <c r="BZ792" t="s">
        <v>1369</v>
      </c>
      <c r="CA792" t="s">
        <v>1369</v>
      </c>
      <c r="CB792" t="s">
        <v>10</v>
      </c>
      <c r="CC792" t="s">
        <v>10</v>
      </c>
      <c r="CD792" t="s">
        <v>1400</v>
      </c>
      <c r="GO792" t="s">
        <v>253</v>
      </c>
      <c r="GW792" t="s">
        <v>9</v>
      </c>
      <c r="GX792" t="s">
        <v>431</v>
      </c>
      <c r="GY792" t="s">
        <v>1270</v>
      </c>
      <c r="HA792" t="s">
        <v>1400</v>
      </c>
      <c r="MZ792" t="s">
        <v>712</v>
      </c>
      <c r="NA792" t="s">
        <v>711</v>
      </c>
      <c r="NB792" t="s">
        <v>711</v>
      </c>
      <c r="NC792" t="s">
        <v>711</v>
      </c>
      <c r="ND792" t="s">
        <v>711</v>
      </c>
      <c r="NE792" t="s">
        <v>711</v>
      </c>
      <c r="NF792" t="s">
        <v>711</v>
      </c>
      <c r="NG792" t="s">
        <v>711</v>
      </c>
      <c r="NI792" t="s">
        <v>711</v>
      </c>
      <c r="NJ792" t="s">
        <v>712</v>
      </c>
      <c r="NK792" t="s">
        <v>711</v>
      </c>
      <c r="NL792" t="s">
        <v>711</v>
      </c>
      <c r="NM792" t="s">
        <v>711</v>
      </c>
      <c r="NN792" t="s">
        <v>711</v>
      </c>
      <c r="NO792" t="s">
        <v>711</v>
      </c>
      <c r="NP792" t="s">
        <v>711</v>
      </c>
      <c r="NQ792" t="s">
        <v>711</v>
      </c>
      <c r="NR792" t="s">
        <v>711</v>
      </c>
      <c r="NS792" t="s">
        <v>711</v>
      </c>
      <c r="NT792" t="s">
        <v>711</v>
      </c>
      <c r="NU792" t="s">
        <v>711</v>
      </c>
      <c r="NV792" t="s">
        <v>711</v>
      </c>
      <c r="NW792" t="s">
        <v>711</v>
      </c>
      <c r="NX792" t="s">
        <v>711</v>
      </c>
    </row>
    <row r="793" spans="1:388" x14ac:dyDescent="0.25">
      <c r="A793">
        <v>794</v>
      </c>
      <c r="B793" t="s">
        <v>4920</v>
      </c>
      <c r="C793" t="s">
        <v>405</v>
      </c>
      <c r="D793" t="s">
        <v>409</v>
      </c>
      <c r="E793" t="s">
        <v>428</v>
      </c>
      <c r="F793" t="s">
        <v>2957</v>
      </c>
      <c r="G793" t="s">
        <v>246</v>
      </c>
      <c r="CM793" t="s">
        <v>250</v>
      </c>
      <c r="CN793" t="s">
        <v>280</v>
      </c>
      <c r="CO793" t="s">
        <v>1401</v>
      </c>
      <c r="CP793" t="s">
        <v>1406</v>
      </c>
      <c r="CQ793" t="s">
        <v>10</v>
      </c>
      <c r="CR793" t="s">
        <v>10</v>
      </c>
      <c r="CS793" t="s">
        <v>1349</v>
      </c>
      <c r="GO793" t="s">
        <v>253</v>
      </c>
      <c r="GW793" t="s">
        <v>9</v>
      </c>
      <c r="GX793" t="s">
        <v>431</v>
      </c>
      <c r="GY793" t="s">
        <v>1270</v>
      </c>
      <c r="HA793" t="s">
        <v>1428</v>
      </c>
      <c r="MZ793" t="s">
        <v>712</v>
      </c>
      <c r="NA793" t="s">
        <v>711</v>
      </c>
      <c r="NB793" t="s">
        <v>711</v>
      </c>
      <c r="NC793" t="s">
        <v>711</v>
      </c>
      <c r="ND793" t="s">
        <v>711</v>
      </c>
      <c r="NE793" t="s">
        <v>711</v>
      </c>
      <c r="NF793" t="s">
        <v>711</v>
      </c>
      <c r="NG793" t="s">
        <v>711</v>
      </c>
      <c r="NI793" t="s">
        <v>711</v>
      </c>
      <c r="NJ793" t="s">
        <v>712</v>
      </c>
      <c r="NK793" t="s">
        <v>711</v>
      </c>
      <c r="NL793" t="s">
        <v>711</v>
      </c>
      <c r="NM793" t="s">
        <v>711</v>
      </c>
      <c r="NN793" t="s">
        <v>711</v>
      </c>
      <c r="NO793" t="s">
        <v>711</v>
      </c>
      <c r="NP793" t="s">
        <v>711</v>
      </c>
      <c r="NQ793" t="s">
        <v>711</v>
      </c>
      <c r="NR793" t="s">
        <v>711</v>
      </c>
      <c r="NS793" t="s">
        <v>711</v>
      </c>
      <c r="NT793" t="s">
        <v>711</v>
      </c>
      <c r="NU793" t="s">
        <v>711</v>
      </c>
      <c r="NV793" t="s">
        <v>711</v>
      </c>
      <c r="NW793" t="s">
        <v>711</v>
      </c>
      <c r="NX793" t="s">
        <v>711</v>
      </c>
    </row>
    <row r="794" spans="1:388" x14ac:dyDescent="0.25">
      <c r="A794">
        <v>795</v>
      </c>
      <c r="B794" t="s">
        <v>4920</v>
      </c>
      <c r="C794" t="s">
        <v>405</v>
      </c>
      <c r="D794" t="s">
        <v>409</v>
      </c>
      <c r="E794" t="s">
        <v>428</v>
      </c>
      <c r="F794" t="s">
        <v>2957</v>
      </c>
      <c r="G794" t="s">
        <v>246</v>
      </c>
      <c r="CM794" t="s">
        <v>247</v>
      </c>
      <c r="CN794" t="s">
        <v>280</v>
      </c>
      <c r="CO794" t="s">
        <v>1401</v>
      </c>
      <c r="CP794" t="s">
        <v>1406</v>
      </c>
      <c r="CQ794" t="s">
        <v>9</v>
      </c>
      <c r="CR794" t="s">
        <v>10</v>
      </c>
      <c r="CS794" t="s">
        <v>1349</v>
      </c>
      <c r="GO794" t="s">
        <v>253</v>
      </c>
      <c r="GW794" t="s">
        <v>9</v>
      </c>
      <c r="GX794" t="s">
        <v>431</v>
      </c>
      <c r="GY794" t="s">
        <v>1270</v>
      </c>
      <c r="HA794" t="s">
        <v>1400</v>
      </c>
      <c r="MZ794" t="s">
        <v>712</v>
      </c>
      <c r="NA794" t="s">
        <v>711</v>
      </c>
      <c r="NB794" t="s">
        <v>711</v>
      </c>
      <c r="NC794" t="s">
        <v>711</v>
      </c>
      <c r="ND794" t="s">
        <v>711</v>
      </c>
      <c r="NE794" t="s">
        <v>711</v>
      </c>
      <c r="NF794" t="s">
        <v>711</v>
      </c>
      <c r="NG794" t="s">
        <v>711</v>
      </c>
      <c r="NI794" t="s">
        <v>711</v>
      </c>
      <c r="NJ794" t="s">
        <v>712</v>
      </c>
      <c r="NK794" t="s">
        <v>711</v>
      </c>
      <c r="NL794" t="s">
        <v>711</v>
      </c>
      <c r="NM794" t="s">
        <v>711</v>
      </c>
      <c r="NN794" t="s">
        <v>711</v>
      </c>
      <c r="NO794" t="s">
        <v>711</v>
      </c>
      <c r="NP794" t="s">
        <v>711</v>
      </c>
      <c r="NQ794" t="s">
        <v>711</v>
      </c>
      <c r="NR794" t="s">
        <v>711</v>
      </c>
      <c r="NS794" t="s">
        <v>711</v>
      </c>
      <c r="NT794" t="s">
        <v>711</v>
      </c>
      <c r="NU794" t="s">
        <v>711</v>
      </c>
      <c r="NV794" t="s">
        <v>711</v>
      </c>
      <c r="NW794" t="s">
        <v>711</v>
      </c>
      <c r="NX794" t="s">
        <v>711</v>
      </c>
    </row>
    <row r="795" spans="1:388" x14ac:dyDescent="0.25">
      <c r="A795">
        <v>796</v>
      </c>
      <c r="B795" t="s">
        <v>4920</v>
      </c>
      <c r="C795" t="s">
        <v>405</v>
      </c>
      <c r="D795" t="s">
        <v>409</v>
      </c>
      <c r="E795" t="s">
        <v>428</v>
      </c>
      <c r="F795" t="s">
        <v>2957</v>
      </c>
      <c r="G795" t="s">
        <v>246</v>
      </c>
      <c r="CM795" t="s">
        <v>250</v>
      </c>
      <c r="CN795" t="s">
        <v>280</v>
      </c>
      <c r="CO795" t="s">
        <v>1401</v>
      </c>
      <c r="CP795" t="s">
        <v>1406</v>
      </c>
      <c r="CQ795" t="s">
        <v>10</v>
      </c>
      <c r="CR795" t="s">
        <v>10</v>
      </c>
      <c r="CS795" t="s">
        <v>1400</v>
      </c>
      <c r="GO795" t="s">
        <v>253</v>
      </c>
      <c r="GW795" t="s">
        <v>9</v>
      </c>
      <c r="GX795" t="s">
        <v>431</v>
      </c>
      <c r="GY795" t="s">
        <v>1270</v>
      </c>
      <c r="HA795" t="s">
        <v>1400</v>
      </c>
      <c r="MZ795" t="s">
        <v>712</v>
      </c>
      <c r="NA795" t="s">
        <v>711</v>
      </c>
      <c r="NB795" t="s">
        <v>711</v>
      </c>
      <c r="NC795" t="s">
        <v>711</v>
      </c>
      <c r="ND795" t="s">
        <v>711</v>
      </c>
      <c r="NE795" t="s">
        <v>711</v>
      </c>
      <c r="NF795" t="s">
        <v>711</v>
      </c>
      <c r="NG795" t="s">
        <v>711</v>
      </c>
      <c r="NI795" t="s">
        <v>711</v>
      </c>
      <c r="NJ795" t="s">
        <v>712</v>
      </c>
      <c r="NK795" t="s">
        <v>711</v>
      </c>
      <c r="NL795" t="s">
        <v>711</v>
      </c>
      <c r="NM795" t="s">
        <v>711</v>
      </c>
      <c r="NN795" t="s">
        <v>711</v>
      </c>
      <c r="NO795" t="s">
        <v>711</v>
      </c>
      <c r="NP795" t="s">
        <v>711</v>
      </c>
      <c r="NQ795" t="s">
        <v>711</v>
      </c>
      <c r="NR795" t="s">
        <v>711</v>
      </c>
      <c r="NS795" t="s">
        <v>711</v>
      </c>
      <c r="NT795" t="s">
        <v>711</v>
      </c>
      <c r="NU795" t="s">
        <v>711</v>
      </c>
      <c r="NV795" t="s">
        <v>711</v>
      </c>
      <c r="NW795" t="s">
        <v>711</v>
      </c>
      <c r="NX795" t="s">
        <v>711</v>
      </c>
    </row>
    <row r="796" spans="1:388" x14ac:dyDescent="0.25">
      <c r="A796">
        <v>797</v>
      </c>
      <c r="B796" t="s">
        <v>4920</v>
      </c>
      <c r="C796" t="s">
        <v>405</v>
      </c>
      <c r="D796" t="s">
        <v>409</v>
      </c>
      <c r="E796" t="s">
        <v>428</v>
      </c>
      <c r="F796" t="s">
        <v>2957</v>
      </c>
      <c r="G796" t="s">
        <v>246</v>
      </c>
      <c r="CM796" t="s">
        <v>250</v>
      </c>
      <c r="CN796" t="s">
        <v>280</v>
      </c>
      <c r="CO796" t="s">
        <v>1401</v>
      </c>
      <c r="CP796" t="s">
        <v>1406</v>
      </c>
      <c r="CQ796" t="s">
        <v>10</v>
      </c>
      <c r="CR796" t="s">
        <v>10</v>
      </c>
      <c r="CS796" t="s">
        <v>1349</v>
      </c>
      <c r="GO796" t="s">
        <v>253</v>
      </c>
      <c r="GW796" t="s">
        <v>9</v>
      </c>
      <c r="GX796" t="s">
        <v>431</v>
      </c>
      <c r="GY796" t="s">
        <v>1270</v>
      </c>
      <c r="HA796" t="s">
        <v>1428</v>
      </c>
      <c r="MZ796" t="s">
        <v>712</v>
      </c>
      <c r="NA796" t="s">
        <v>711</v>
      </c>
      <c r="NB796" t="s">
        <v>711</v>
      </c>
      <c r="NC796" t="s">
        <v>711</v>
      </c>
      <c r="ND796" t="s">
        <v>711</v>
      </c>
      <c r="NE796" t="s">
        <v>711</v>
      </c>
      <c r="NF796" t="s">
        <v>711</v>
      </c>
      <c r="NG796" t="s">
        <v>711</v>
      </c>
      <c r="NI796" t="s">
        <v>711</v>
      </c>
      <c r="NJ796" t="s">
        <v>712</v>
      </c>
      <c r="NK796" t="s">
        <v>711</v>
      </c>
      <c r="NL796" t="s">
        <v>711</v>
      </c>
      <c r="NM796" t="s">
        <v>711</v>
      </c>
      <c r="NN796" t="s">
        <v>711</v>
      </c>
      <c r="NO796" t="s">
        <v>711</v>
      </c>
      <c r="NP796" t="s">
        <v>711</v>
      </c>
      <c r="NQ796" t="s">
        <v>711</v>
      </c>
      <c r="NR796" t="s">
        <v>711</v>
      </c>
      <c r="NS796" t="s">
        <v>711</v>
      </c>
      <c r="NT796" t="s">
        <v>711</v>
      </c>
      <c r="NU796" t="s">
        <v>711</v>
      </c>
      <c r="NV796" t="s">
        <v>711</v>
      </c>
      <c r="NW796" t="s">
        <v>711</v>
      </c>
      <c r="NX796" t="s">
        <v>711</v>
      </c>
    </row>
    <row r="797" spans="1:388" x14ac:dyDescent="0.25">
      <c r="A797">
        <v>798</v>
      </c>
      <c r="B797" t="s">
        <v>4920</v>
      </c>
      <c r="C797" t="s">
        <v>405</v>
      </c>
      <c r="D797" t="s">
        <v>409</v>
      </c>
      <c r="E797" t="s">
        <v>428</v>
      </c>
      <c r="F797" t="s">
        <v>2957</v>
      </c>
      <c r="G797" t="s">
        <v>246</v>
      </c>
      <c r="CT797" t="s">
        <v>250</v>
      </c>
      <c r="CU797" t="s">
        <v>272</v>
      </c>
      <c r="CV797" t="s">
        <v>259</v>
      </c>
      <c r="CW797" t="s">
        <v>1350</v>
      </c>
      <c r="CX797" t="s">
        <v>1369</v>
      </c>
      <c r="CY797" t="s">
        <v>10</v>
      </c>
      <c r="CZ797" t="s">
        <v>10</v>
      </c>
      <c r="DA797" t="s">
        <v>1349</v>
      </c>
      <c r="GO797" t="s">
        <v>253</v>
      </c>
      <c r="GW797" t="s">
        <v>9</v>
      </c>
      <c r="GX797" t="s">
        <v>431</v>
      </c>
      <c r="GY797" t="s">
        <v>1270</v>
      </c>
      <c r="HA797" t="s">
        <v>1400</v>
      </c>
      <c r="MZ797" t="s">
        <v>712</v>
      </c>
      <c r="NA797" t="s">
        <v>711</v>
      </c>
      <c r="NB797" t="s">
        <v>711</v>
      </c>
      <c r="NC797" t="s">
        <v>711</v>
      </c>
      <c r="ND797" t="s">
        <v>711</v>
      </c>
      <c r="NE797" t="s">
        <v>711</v>
      </c>
      <c r="NF797" t="s">
        <v>711</v>
      </c>
      <c r="NG797" t="s">
        <v>711</v>
      </c>
      <c r="NI797" t="s">
        <v>711</v>
      </c>
      <c r="NJ797" t="s">
        <v>712</v>
      </c>
      <c r="NK797" t="s">
        <v>711</v>
      </c>
      <c r="NL797" t="s">
        <v>711</v>
      </c>
      <c r="NM797" t="s">
        <v>711</v>
      </c>
      <c r="NN797" t="s">
        <v>711</v>
      </c>
      <c r="NO797" t="s">
        <v>711</v>
      </c>
      <c r="NP797" t="s">
        <v>711</v>
      </c>
      <c r="NQ797" t="s">
        <v>711</v>
      </c>
      <c r="NR797" t="s">
        <v>711</v>
      </c>
      <c r="NS797" t="s">
        <v>711</v>
      </c>
      <c r="NT797" t="s">
        <v>711</v>
      </c>
      <c r="NU797" t="s">
        <v>711</v>
      </c>
      <c r="NV797" t="s">
        <v>711</v>
      </c>
      <c r="NW797" t="s">
        <v>711</v>
      </c>
      <c r="NX797" t="s">
        <v>711</v>
      </c>
    </row>
    <row r="798" spans="1:388" x14ac:dyDescent="0.25">
      <c r="A798">
        <v>799</v>
      </c>
      <c r="B798" t="s">
        <v>4920</v>
      </c>
      <c r="C798" t="s">
        <v>405</v>
      </c>
      <c r="D798" t="s">
        <v>409</v>
      </c>
      <c r="E798" t="s">
        <v>428</v>
      </c>
      <c r="F798" t="s">
        <v>2957</v>
      </c>
      <c r="G798" t="s">
        <v>246</v>
      </c>
      <c r="CT798" t="s">
        <v>250</v>
      </c>
      <c r="CU798" t="s">
        <v>272</v>
      </c>
      <c r="CV798" t="s">
        <v>259</v>
      </c>
      <c r="CW798" t="s">
        <v>1350</v>
      </c>
      <c r="CX798" t="s">
        <v>1369</v>
      </c>
      <c r="CY798" t="s">
        <v>10</v>
      </c>
      <c r="CZ798" t="s">
        <v>10</v>
      </c>
      <c r="DA798" t="s">
        <v>1343</v>
      </c>
      <c r="GO798" t="s">
        <v>253</v>
      </c>
      <c r="GW798" t="s">
        <v>9</v>
      </c>
      <c r="GX798" t="s">
        <v>431</v>
      </c>
      <c r="GY798" t="s">
        <v>1270</v>
      </c>
      <c r="HA798" t="s">
        <v>1428</v>
      </c>
      <c r="MZ798" t="s">
        <v>712</v>
      </c>
      <c r="NA798" t="s">
        <v>711</v>
      </c>
      <c r="NB798" t="s">
        <v>711</v>
      </c>
      <c r="NC798" t="s">
        <v>711</v>
      </c>
      <c r="ND798" t="s">
        <v>711</v>
      </c>
      <c r="NE798" t="s">
        <v>711</v>
      </c>
      <c r="NF798" t="s">
        <v>711</v>
      </c>
      <c r="NG798" t="s">
        <v>711</v>
      </c>
      <c r="NI798" t="s">
        <v>711</v>
      </c>
      <c r="NJ798" t="s">
        <v>712</v>
      </c>
      <c r="NK798" t="s">
        <v>711</v>
      </c>
      <c r="NL798" t="s">
        <v>711</v>
      </c>
      <c r="NM798" t="s">
        <v>711</v>
      </c>
      <c r="NN798" t="s">
        <v>711</v>
      </c>
      <c r="NO798" t="s">
        <v>711</v>
      </c>
      <c r="NP798" t="s">
        <v>711</v>
      </c>
      <c r="NQ798" t="s">
        <v>711</v>
      </c>
      <c r="NR798" t="s">
        <v>711</v>
      </c>
      <c r="NS798" t="s">
        <v>711</v>
      </c>
      <c r="NT798" t="s">
        <v>711</v>
      </c>
      <c r="NU798" t="s">
        <v>711</v>
      </c>
      <c r="NV798" t="s">
        <v>711</v>
      </c>
      <c r="NW798" t="s">
        <v>711</v>
      </c>
      <c r="NX798" t="s">
        <v>711</v>
      </c>
    </row>
    <row r="799" spans="1:388" x14ac:dyDescent="0.25">
      <c r="A799">
        <v>800</v>
      </c>
      <c r="B799" t="s">
        <v>4920</v>
      </c>
      <c r="C799" t="s">
        <v>405</v>
      </c>
      <c r="D799" t="s">
        <v>409</v>
      </c>
      <c r="E799" t="s">
        <v>428</v>
      </c>
      <c r="F799" t="s">
        <v>2957</v>
      </c>
      <c r="G799" t="s">
        <v>246</v>
      </c>
      <c r="CT799" t="s">
        <v>247</v>
      </c>
      <c r="CU799" t="s">
        <v>272</v>
      </c>
      <c r="CV799" t="s">
        <v>259</v>
      </c>
      <c r="CW799" t="s">
        <v>1350</v>
      </c>
      <c r="CX799" t="s">
        <v>1369</v>
      </c>
      <c r="CY799" t="s">
        <v>10</v>
      </c>
      <c r="CZ799" t="s">
        <v>10</v>
      </c>
      <c r="DA799" t="s">
        <v>1400</v>
      </c>
      <c r="GO799" t="s">
        <v>253</v>
      </c>
      <c r="GW799" t="s">
        <v>9</v>
      </c>
      <c r="GX799" t="s">
        <v>431</v>
      </c>
      <c r="GY799" t="s">
        <v>1270</v>
      </c>
      <c r="HA799" t="s">
        <v>1400</v>
      </c>
      <c r="MZ799" t="s">
        <v>712</v>
      </c>
      <c r="NA799" t="s">
        <v>711</v>
      </c>
      <c r="NB799" t="s">
        <v>711</v>
      </c>
      <c r="NC799" t="s">
        <v>711</v>
      </c>
      <c r="ND799" t="s">
        <v>711</v>
      </c>
      <c r="NE799" t="s">
        <v>711</v>
      </c>
      <c r="NF799" t="s">
        <v>711</v>
      </c>
      <c r="NG799" t="s">
        <v>711</v>
      </c>
      <c r="NI799" t="s">
        <v>711</v>
      </c>
      <c r="NJ799" t="s">
        <v>712</v>
      </c>
      <c r="NK799" t="s">
        <v>711</v>
      </c>
      <c r="NL799" t="s">
        <v>711</v>
      </c>
      <c r="NM799" t="s">
        <v>711</v>
      </c>
      <c r="NN799" t="s">
        <v>711</v>
      </c>
      <c r="NO799" t="s">
        <v>711</v>
      </c>
      <c r="NP799" t="s">
        <v>711</v>
      </c>
      <c r="NQ799" t="s">
        <v>711</v>
      </c>
      <c r="NR799" t="s">
        <v>711</v>
      </c>
      <c r="NS799" t="s">
        <v>711</v>
      </c>
      <c r="NT799" t="s">
        <v>711</v>
      </c>
      <c r="NU799" t="s">
        <v>711</v>
      </c>
      <c r="NV799" t="s">
        <v>711</v>
      </c>
      <c r="NW799" t="s">
        <v>711</v>
      </c>
      <c r="NX799" t="s">
        <v>711</v>
      </c>
    </row>
    <row r="800" spans="1:388" x14ac:dyDescent="0.25">
      <c r="A800">
        <v>801</v>
      </c>
      <c r="B800" t="s">
        <v>4920</v>
      </c>
      <c r="C800" t="s">
        <v>405</v>
      </c>
      <c r="D800" t="s">
        <v>409</v>
      </c>
      <c r="E800" t="s">
        <v>428</v>
      </c>
      <c r="F800" t="s">
        <v>2957</v>
      </c>
      <c r="G800" t="s">
        <v>246</v>
      </c>
      <c r="CT800" t="s">
        <v>250</v>
      </c>
      <c r="CU800" t="s">
        <v>272</v>
      </c>
      <c r="CV800" t="s">
        <v>259</v>
      </c>
      <c r="CW800" t="s">
        <v>1350</v>
      </c>
      <c r="CX800" t="s">
        <v>1369</v>
      </c>
      <c r="CY800" t="s">
        <v>10</v>
      </c>
      <c r="CZ800" t="s">
        <v>10</v>
      </c>
      <c r="DA800" t="s">
        <v>1400</v>
      </c>
      <c r="GO800" t="s">
        <v>253</v>
      </c>
      <c r="GW800" t="s">
        <v>9</v>
      </c>
      <c r="GX800" t="s">
        <v>431</v>
      </c>
      <c r="GY800" t="s">
        <v>1270</v>
      </c>
      <c r="HA800" t="s">
        <v>1400</v>
      </c>
      <c r="MZ800" t="s">
        <v>712</v>
      </c>
      <c r="NA800" t="s">
        <v>711</v>
      </c>
      <c r="NB800" t="s">
        <v>711</v>
      </c>
      <c r="NC800" t="s">
        <v>711</v>
      </c>
      <c r="ND800" t="s">
        <v>711</v>
      </c>
      <c r="NE800" t="s">
        <v>711</v>
      </c>
      <c r="NF800" t="s">
        <v>711</v>
      </c>
      <c r="NG800" t="s">
        <v>711</v>
      </c>
      <c r="NI800" t="s">
        <v>711</v>
      </c>
      <c r="NJ800" t="s">
        <v>712</v>
      </c>
      <c r="NK800" t="s">
        <v>711</v>
      </c>
      <c r="NL800" t="s">
        <v>711</v>
      </c>
      <c r="NM800" t="s">
        <v>711</v>
      </c>
      <c r="NN800" t="s">
        <v>711</v>
      </c>
      <c r="NO800" t="s">
        <v>711</v>
      </c>
      <c r="NP800" t="s">
        <v>711</v>
      </c>
      <c r="NQ800" t="s">
        <v>711</v>
      </c>
      <c r="NR800" t="s">
        <v>711</v>
      </c>
      <c r="NS800" t="s">
        <v>711</v>
      </c>
      <c r="NT800" t="s">
        <v>711</v>
      </c>
      <c r="NU800" t="s">
        <v>711</v>
      </c>
      <c r="NV800" t="s">
        <v>711</v>
      </c>
      <c r="NW800" t="s">
        <v>711</v>
      </c>
      <c r="NX800" t="s">
        <v>711</v>
      </c>
    </row>
    <row r="801" spans="1:388" x14ac:dyDescent="0.25">
      <c r="A801">
        <v>802</v>
      </c>
      <c r="B801" t="s">
        <v>4920</v>
      </c>
      <c r="C801" t="s">
        <v>405</v>
      </c>
      <c r="D801" t="s">
        <v>409</v>
      </c>
      <c r="E801" t="s">
        <v>428</v>
      </c>
      <c r="F801" t="s">
        <v>2957</v>
      </c>
      <c r="G801" t="s">
        <v>246</v>
      </c>
      <c r="DE801" t="s">
        <v>250</v>
      </c>
      <c r="DF801" t="s">
        <v>279</v>
      </c>
      <c r="DG801" t="s">
        <v>1346</v>
      </c>
      <c r="DH801" t="s">
        <v>1346</v>
      </c>
      <c r="DI801" t="s">
        <v>10</v>
      </c>
      <c r="DJ801" t="s">
        <v>10</v>
      </c>
      <c r="DK801" t="s">
        <v>1343</v>
      </c>
      <c r="GP801" t="s">
        <v>253</v>
      </c>
      <c r="HB801" t="s">
        <v>9</v>
      </c>
      <c r="HC801" t="s">
        <v>431</v>
      </c>
      <c r="HD801" t="s">
        <v>431</v>
      </c>
      <c r="HE801" t="s">
        <v>1270</v>
      </c>
      <c r="HG801" t="s">
        <v>1400</v>
      </c>
      <c r="MZ801" t="s">
        <v>712</v>
      </c>
      <c r="NA801" t="s">
        <v>711</v>
      </c>
      <c r="NB801" t="s">
        <v>711</v>
      </c>
      <c r="NC801" t="s">
        <v>711</v>
      </c>
      <c r="ND801" t="s">
        <v>711</v>
      </c>
      <c r="NE801" t="s">
        <v>711</v>
      </c>
      <c r="NF801" t="s">
        <v>711</v>
      </c>
      <c r="NG801" t="s">
        <v>711</v>
      </c>
      <c r="NI801" t="s">
        <v>711</v>
      </c>
      <c r="NJ801" t="s">
        <v>712</v>
      </c>
      <c r="NK801" t="s">
        <v>711</v>
      </c>
      <c r="NL801" t="s">
        <v>711</v>
      </c>
      <c r="NM801" t="s">
        <v>711</v>
      </c>
      <c r="NN801" t="s">
        <v>711</v>
      </c>
      <c r="NO801" t="s">
        <v>711</v>
      </c>
      <c r="NP801" t="s">
        <v>711</v>
      </c>
      <c r="NQ801" t="s">
        <v>711</v>
      </c>
      <c r="NR801" t="s">
        <v>711</v>
      </c>
      <c r="NS801" t="s">
        <v>711</v>
      </c>
      <c r="NT801" t="s">
        <v>711</v>
      </c>
      <c r="NU801" t="s">
        <v>711</v>
      </c>
      <c r="NV801" t="s">
        <v>711</v>
      </c>
      <c r="NW801" t="s">
        <v>711</v>
      </c>
      <c r="NX801" t="s">
        <v>711</v>
      </c>
    </row>
    <row r="802" spans="1:388" x14ac:dyDescent="0.25">
      <c r="A802">
        <v>803</v>
      </c>
      <c r="B802" t="s">
        <v>4920</v>
      </c>
      <c r="C802" t="s">
        <v>405</v>
      </c>
      <c r="D802" t="s">
        <v>409</v>
      </c>
      <c r="E802" t="s">
        <v>428</v>
      </c>
      <c r="F802" t="s">
        <v>2957</v>
      </c>
      <c r="G802" t="s">
        <v>246</v>
      </c>
      <c r="DE802" t="s">
        <v>250</v>
      </c>
      <c r="DF802" t="s">
        <v>279</v>
      </c>
      <c r="DG802" t="s">
        <v>1387</v>
      </c>
      <c r="DH802" t="s">
        <v>1387</v>
      </c>
      <c r="DI802" t="s">
        <v>10</v>
      </c>
      <c r="DJ802" t="s">
        <v>10</v>
      </c>
      <c r="DK802" t="s">
        <v>1343</v>
      </c>
      <c r="GP802" t="s">
        <v>253</v>
      </c>
      <c r="HB802" t="s">
        <v>9</v>
      </c>
      <c r="HC802" t="s">
        <v>431</v>
      </c>
      <c r="HD802" t="s">
        <v>431</v>
      </c>
      <c r="HE802" t="s">
        <v>1270</v>
      </c>
      <c r="HG802" t="s">
        <v>1400</v>
      </c>
      <c r="MZ802" t="s">
        <v>712</v>
      </c>
      <c r="NA802" t="s">
        <v>711</v>
      </c>
      <c r="NB802" t="s">
        <v>711</v>
      </c>
      <c r="NC802" t="s">
        <v>711</v>
      </c>
      <c r="ND802" t="s">
        <v>711</v>
      </c>
      <c r="NE802" t="s">
        <v>711</v>
      </c>
      <c r="NF802" t="s">
        <v>711</v>
      </c>
      <c r="NG802" t="s">
        <v>711</v>
      </c>
      <c r="NI802" t="s">
        <v>711</v>
      </c>
      <c r="NJ802" t="s">
        <v>711</v>
      </c>
      <c r="NK802" t="s">
        <v>711</v>
      </c>
      <c r="NL802" t="s">
        <v>711</v>
      </c>
      <c r="NM802" t="s">
        <v>712</v>
      </c>
      <c r="NN802" t="s">
        <v>711</v>
      </c>
      <c r="NO802" t="s">
        <v>711</v>
      </c>
      <c r="NP802" t="s">
        <v>711</v>
      </c>
      <c r="NQ802" t="s">
        <v>711</v>
      </c>
      <c r="NR802" t="s">
        <v>711</v>
      </c>
      <c r="NS802" t="s">
        <v>711</v>
      </c>
      <c r="NT802" t="s">
        <v>711</v>
      </c>
      <c r="NU802" t="s">
        <v>711</v>
      </c>
      <c r="NV802" t="s">
        <v>711</v>
      </c>
      <c r="NW802" t="s">
        <v>711</v>
      </c>
      <c r="NX802" t="s">
        <v>711</v>
      </c>
    </row>
    <row r="803" spans="1:388" x14ac:dyDescent="0.25">
      <c r="A803">
        <v>804</v>
      </c>
      <c r="B803" t="s">
        <v>4920</v>
      </c>
      <c r="C803" t="s">
        <v>405</v>
      </c>
      <c r="D803" t="s">
        <v>409</v>
      </c>
      <c r="E803" t="s">
        <v>428</v>
      </c>
      <c r="F803" t="s">
        <v>2957</v>
      </c>
      <c r="G803" t="s">
        <v>246</v>
      </c>
      <c r="DE803" t="s">
        <v>250</v>
      </c>
      <c r="DF803" t="s">
        <v>279</v>
      </c>
      <c r="DG803" t="s">
        <v>1350</v>
      </c>
      <c r="DH803" t="s">
        <v>1350</v>
      </c>
      <c r="DI803" t="s">
        <v>10</v>
      </c>
      <c r="DJ803" t="s">
        <v>10</v>
      </c>
      <c r="DK803" t="s">
        <v>1400</v>
      </c>
      <c r="GP803" t="s">
        <v>253</v>
      </c>
      <c r="HB803" t="s">
        <v>9</v>
      </c>
      <c r="HC803" t="s">
        <v>431</v>
      </c>
      <c r="HD803" t="s">
        <v>431</v>
      </c>
      <c r="HE803" t="s">
        <v>1270</v>
      </c>
      <c r="MZ803" t="s">
        <v>712</v>
      </c>
      <c r="NA803" t="s">
        <v>711</v>
      </c>
      <c r="NB803" t="s">
        <v>711</v>
      </c>
      <c r="NC803" t="s">
        <v>711</v>
      </c>
      <c r="ND803" t="s">
        <v>711</v>
      </c>
      <c r="NE803" t="s">
        <v>711</v>
      </c>
      <c r="NF803" t="s">
        <v>711</v>
      </c>
      <c r="NG803" t="s">
        <v>711</v>
      </c>
      <c r="NI803" t="s">
        <v>711</v>
      </c>
      <c r="NJ803" t="s">
        <v>712</v>
      </c>
      <c r="NK803" t="s">
        <v>711</v>
      </c>
      <c r="NL803" t="s">
        <v>711</v>
      </c>
      <c r="NM803" t="s">
        <v>711</v>
      </c>
      <c r="NN803" t="s">
        <v>711</v>
      </c>
      <c r="NO803" t="s">
        <v>711</v>
      </c>
      <c r="NP803" t="s">
        <v>711</v>
      </c>
      <c r="NQ803" t="s">
        <v>711</v>
      </c>
      <c r="NR803" t="s">
        <v>711</v>
      </c>
      <c r="NS803" t="s">
        <v>711</v>
      </c>
      <c r="NT803" t="s">
        <v>711</v>
      </c>
      <c r="NU803" t="s">
        <v>711</v>
      </c>
      <c r="NV803" t="s">
        <v>711</v>
      </c>
      <c r="NW803" t="s">
        <v>711</v>
      </c>
      <c r="NX803" t="s">
        <v>711</v>
      </c>
    </row>
    <row r="804" spans="1:388" x14ac:dyDescent="0.25">
      <c r="A804">
        <v>805</v>
      </c>
      <c r="B804" t="s">
        <v>4920</v>
      </c>
      <c r="C804" t="s">
        <v>405</v>
      </c>
      <c r="D804" t="s">
        <v>409</v>
      </c>
      <c r="E804" t="s">
        <v>428</v>
      </c>
      <c r="F804" t="s">
        <v>2957</v>
      </c>
      <c r="G804" t="s">
        <v>246</v>
      </c>
      <c r="DE804" t="s">
        <v>250</v>
      </c>
      <c r="DF804" t="s">
        <v>262</v>
      </c>
      <c r="DG804" t="s">
        <v>1350</v>
      </c>
      <c r="DH804" t="s">
        <v>1346</v>
      </c>
      <c r="DI804" t="s">
        <v>10</v>
      </c>
      <c r="DJ804" t="s">
        <v>10</v>
      </c>
      <c r="DK804" t="s">
        <v>1386</v>
      </c>
      <c r="GP804" t="s">
        <v>253</v>
      </c>
      <c r="HB804" t="s">
        <v>9</v>
      </c>
      <c r="HC804" t="s">
        <v>431</v>
      </c>
      <c r="HD804" t="s">
        <v>431</v>
      </c>
      <c r="HE804" t="s">
        <v>1270</v>
      </c>
      <c r="HG804" t="s">
        <v>1428</v>
      </c>
      <c r="MZ804" t="s">
        <v>712</v>
      </c>
      <c r="NA804" t="s">
        <v>711</v>
      </c>
      <c r="NB804" t="s">
        <v>711</v>
      </c>
      <c r="NC804" t="s">
        <v>711</v>
      </c>
      <c r="ND804" t="s">
        <v>711</v>
      </c>
      <c r="NE804" t="s">
        <v>711</v>
      </c>
      <c r="NF804" t="s">
        <v>711</v>
      </c>
      <c r="NG804" t="s">
        <v>711</v>
      </c>
      <c r="NI804" t="s">
        <v>711</v>
      </c>
      <c r="NJ804" t="s">
        <v>712</v>
      </c>
      <c r="NK804" t="s">
        <v>711</v>
      </c>
      <c r="NL804" t="s">
        <v>711</v>
      </c>
      <c r="NM804" t="s">
        <v>711</v>
      </c>
      <c r="NN804" t="s">
        <v>711</v>
      </c>
      <c r="NO804" t="s">
        <v>711</v>
      </c>
      <c r="NP804" t="s">
        <v>711</v>
      </c>
      <c r="NQ804" t="s">
        <v>711</v>
      </c>
      <c r="NR804" t="s">
        <v>711</v>
      </c>
      <c r="NS804" t="s">
        <v>711</v>
      </c>
      <c r="NT804" t="s">
        <v>711</v>
      </c>
      <c r="NU804" t="s">
        <v>711</v>
      </c>
      <c r="NV804" t="s">
        <v>711</v>
      </c>
      <c r="NW804" t="s">
        <v>711</v>
      </c>
      <c r="NX804" t="s">
        <v>711</v>
      </c>
    </row>
    <row r="805" spans="1:388" x14ac:dyDescent="0.25">
      <c r="A805">
        <v>806</v>
      </c>
      <c r="B805" t="s">
        <v>4920</v>
      </c>
      <c r="C805" t="s">
        <v>405</v>
      </c>
      <c r="D805" t="s">
        <v>409</v>
      </c>
      <c r="E805" t="s">
        <v>428</v>
      </c>
      <c r="F805" t="s">
        <v>2957</v>
      </c>
      <c r="G805" t="s">
        <v>246</v>
      </c>
      <c r="FC805" t="s">
        <v>250</v>
      </c>
      <c r="FD805" t="s">
        <v>484</v>
      </c>
      <c r="FE805" t="s">
        <v>1394</v>
      </c>
      <c r="FF805" t="s">
        <v>4825</v>
      </c>
      <c r="MZ805" t="s">
        <v>712</v>
      </c>
      <c r="NA805" t="s">
        <v>711</v>
      </c>
      <c r="NB805" t="s">
        <v>711</v>
      </c>
      <c r="NC805" t="s">
        <v>711</v>
      </c>
      <c r="ND805" t="s">
        <v>711</v>
      </c>
      <c r="NE805" t="s">
        <v>711</v>
      </c>
      <c r="NF805" t="s">
        <v>711</v>
      </c>
      <c r="NG805" t="s">
        <v>711</v>
      </c>
      <c r="NI805" t="s">
        <v>712</v>
      </c>
      <c r="NJ805" t="s">
        <v>711</v>
      </c>
      <c r="NK805" t="s">
        <v>711</v>
      </c>
      <c r="NL805" t="s">
        <v>711</v>
      </c>
      <c r="NM805" t="s">
        <v>711</v>
      </c>
      <c r="NN805" t="s">
        <v>711</v>
      </c>
      <c r="NO805" t="s">
        <v>711</v>
      </c>
      <c r="NP805" t="s">
        <v>711</v>
      </c>
      <c r="NQ805" t="s">
        <v>711</v>
      </c>
      <c r="NR805" t="s">
        <v>711</v>
      </c>
      <c r="NS805" t="s">
        <v>711</v>
      </c>
      <c r="NT805" t="s">
        <v>711</v>
      </c>
      <c r="NU805" t="s">
        <v>711</v>
      </c>
      <c r="NV805" t="s">
        <v>711</v>
      </c>
      <c r="NW805" t="s">
        <v>711</v>
      </c>
      <c r="NX805" t="s">
        <v>711</v>
      </c>
    </row>
    <row r="806" spans="1:388" x14ac:dyDescent="0.25">
      <c r="A806">
        <v>807</v>
      </c>
      <c r="B806" t="s">
        <v>4920</v>
      </c>
      <c r="C806" t="s">
        <v>405</v>
      </c>
      <c r="D806" t="s">
        <v>409</v>
      </c>
      <c r="E806" t="s">
        <v>428</v>
      </c>
      <c r="F806" t="s">
        <v>2957</v>
      </c>
      <c r="G806" t="s">
        <v>246</v>
      </c>
      <c r="FC806" t="s">
        <v>250</v>
      </c>
      <c r="FD806" t="s">
        <v>484</v>
      </c>
      <c r="FE806" t="s">
        <v>1394</v>
      </c>
      <c r="FF806" t="s">
        <v>4825</v>
      </c>
      <c r="MZ806" t="s">
        <v>712</v>
      </c>
      <c r="NA806" t="s">
        <v>711</v>
      </c>
      <c r="NB806" t="s">
        <v>711</v>
      </c>
      <c r="NC806" t="s">
        <v>711</v>
      </c>
      <c r="ND806" t="s">
        <v>711</v>
      </c>
      <c r="NE806" t="s">
        <v>711</v>
      </c>
      <c r="NF806" t="s">
        <v>711</v>
      </c>
      <c r="NG806" t="s">
        <v>711</v>
      </c>
      <c r="NI806" t="s">
        <v>712</v>
      </c>
      <c r="NJ806" t="s">
        <v>711</v>
      </c>
      <c r="NK806" t="s">
        <v>711</v>
      </c>
      <c r="NL806" t="s">
        <v>711</v>
      </c>
      <c r="NM806" t="s">
        <v>711</v>
      </c>
      <c r="NN806" t="s">
        <v>711</v>
      </c>
      <c r="NO806" t="s">
        <v>711</v>
      </c>
      <c r="NP806" t="s">
        <v>711</v>
      </c>
      <c r="NQ806" t="s">
        <v>711</v>
      </c>
      <c r="NR806" t="s">
        <v>711</v>
      </c>
      <c r="NS806" t="s">
        <v>711</v>
      </c>
      <c r="NT806" t="s">
        <v>711</v>
      </c>
      <c r="NU806" t="s">
        <v>711</v>
      </c>
      <c r="NV806" t="s">
        <v>711</v>
      </c>
      <c r="NW806" t="s">
        <v>711</v>
      </c>
      <c r="NX806" t="s">
        <v>711</v>
      </c>
    </row>
    <row r="807" spans="1:388" x14ac:dyDescent="0.25">
      <c r="A807">
        <v>808</v>
      </c>
      <c r="B807" t="s">
        <v>4920</v>
      </c>
      <c r="C807" t="s">
        <v>405</v>
      </c>
      <c r="D807" t="s">
        <v>409</v>
      </c>
      <c r="E807" t="s">
        <v>428</v>
      </c>
      <c r="F807" t="s">
        <v>2957</v>
      </c>
      <c r="G807" t="s">
        <v>246</v>
      </c>
      <c r="FC807" t="s">
        <v>250</v>
      </c>
      <c r="FD807" t="s">
        <v>484</v>
      </c>
      <c r="FE807" t="s">
        <v>1394</v>
      </c>
      <c r="FF807" t="s">
        <v>4825</v>
      </c>
      <c r="MZ807" t="s">
        <v>712</v>
      </c>
      <c r="NA807" t="s">
        <v>711</v>
      </c>
      <c r="NB807" t="s">
        <v>711</v>
      </c>
      <c r="NC807" t="s">
        <v>711</v>
      </c>
      <c r="ND807" t="s">
        <v>711</v>
      </c>
      <c r="NE807" t="s">
        <v>711</v>
      </c>
      <c r="NF807" t="s">
        <v>711</v>
      </c>
      <c r="NG807" t="s">
        <v>711</v>
      </c>
      <c r="NI807" t="s">
        <v>712</v>
      </c>
      <c r="NJ807" t="s">
        <v>711</v>
      </c>
      <c r="NK807" t="s">
        <v>711</v>
      </c>
      <c r="NL807" t="s">
        <v>711</v>
      </c>
      <c r="NM807" t="s">
        <v>711</v>
      </c>
      <c r="NN807" t="s">
        <v>711</v>
      </c>
      <c r="NO807" t="s">
        <v>711</v>
      </c>
      <c r="NP807" t="s">
        <v>711</v>
      </c>
      <c r="NQ807" t="s">
        <v>711</v>
      </c>
      <c r="NR807" t="s">
        <v>711</v>
      </c>
      <c r="NS807" t="s">
        <v>711</v>
      </c>
      <c r="NT807" t="s">
        <v>711</v>
      </c>
      <c r="NU807" t="s">
        <v>711</v>
      </c>
      <c r="NV807" t="s">
        <v>711</v>
      </c>
      <c r="NW807" t="s">
        <v>711</v>
      </c>
      <c r="NX807" t="s">
        <v>711</v>
      </c>
    </row>
    <row r="808" spans="1:388" x14ac:dyDescent="0.25">
      <c r="A808">
        <v>809</v>
      </c>
      <c r="B808" t="s">
        <v>4920</v>
      </c>
      <c r="C808" t="s">
        <v>405</v>
      </c>
      <c r="D808" t="s">
        <v>409</v>
      </c>
      <c r="E808" t="s">
        <v>428</v>
      </c>
      <c r="F808" t="s">
        <v>2957</v>
      </c>
      <c r="G808" t="s">
        <v>246</v>
      </c>
      <c r="FC808" t="s">
        <v>250</v>
      </c>
      <c r="FD808" t="s">
        <v>484</v>
      </c>
      <c r="FE808" t="s">
        <v>1394</v>
      </c>
      <c r="FF808" t="s">
        <v>4825</v>
      </c>
      <c r="MZ808" t="s">
        <v>712</v>
      </c>
      <c r="NA808" t="s">
        <v>711</v>
      </c>
      <c r="NB808" t="s">
        <v>711</v>
      </c>
      <c r="NC808" t="s">
        <v>711</v>
      </c>
      <c r="ND808" t="s">
        <v>711</v>
      </c>
      <c r="NE808" t="s">
        <v>711</v>
      </c>
      <c r="NF808" t="s">
        <v>711</v>
      </c>
      <c r="NG808" t="s">
        <v>711</v>
      </c>
      <c r="NI808" t="s">
        <v>712</v>
      </c>
      <c r="NJ808" t="s">
        <v>711</v>
      </c>
      <c r="NK808" t="s">
        <v>711</v>
      </c>
      <c r="NL808" t="s">
        <v>711</v>
      </c>
      <c r="NM808" t="s">
        <v>711</v>
      </c>
      <c r="NN808" t="s">
        <v>711</v>
      </c>
      <c r="NO808" t="s">
        <v>711</v>
      </c>
      <c r="NP808" t="s">
        <v>711</v>
      </c>
      <c r="NQ808" t="s">
        <v>711</v>
      </c>
      <c r="NR808" t="s">
        <v>711</v>
      </c>
      <c r="NS808" t="s">
        <v>711</v>
      </c>
      <c r="NT808" t="s">
        <v>711</v>
      </c>
      <c r="NU808" t="s">
        <v>711</v>
      </c>
      <c r="NV808" t="s">
        <v>711</v>
      </c>
      <c r="NW808" t="s">
        <v>711</v>
      </c>
      <c r="NX808" t="s">
        <v>711</v>
      </c>
    </row>
    <row r="809" spans="1:388" x14ac:dyDescent="0.25">
      <c r="A809">
        <v>810</v>
      </c>
      <c r="B809" t="s">
        <v>4920</v>
      </c>
      <c r="C809" t="s">
        <v>405</v>
      </c>
      <c r="D809" t="s">
        <v>409</v>
      </c>
      <c r="E809" t="s">
        <v>428</v>
      </c>
      <c r="F809" t="s">
        <v>2957</v>
      </c>
      <c r="G809" t="s">
        <v>246</v>
      </c>
      <c r="FM809" t="s">
        <v>247</v>
      </c>
      <c r="FN809" t="s">
        <v>4565</v>
      </c>
      <c r="FO809" t="s">
        <v>4571</v>
      </c>
      <c r="MZ809" t="s">
        <v>712</v>
      </c>
      <c r="NA809" t="s">
        <v>712</v>
      </c>
      <c r="NB809" t="s">
        <v>711</v>
      </c>
      <c r="NC809" t="s">
        <v>711</v>
      </c>
      <c r="ND809" t="s">
        <v>711</v>
      </c>
      <c r="NE809" t="s">
        <v>711</v>
      </c>
      <c r="NF809" t="s">
        <v>711</v>
      </c>
      <c r="NG809" t="s">
        <v>711</v>
      </c>
      <c r="NI809" t="s">
        <v>712</v>
      </c>
      <c r="NJ809" t="s">
        <v>711</v>
      </c>
      <c r="NK809" t="s">
        <v>711</v>
      </c>
      <c r="NL809" t="s">
        <v>711</v>
      </c>
      <c r="NM809" t="s">
        <v>711</v>
      </c>
      <c r="NN809" t="s">
        <v>711</v>
      </c>
      <c r="NO809" t="s">
        <v>711</v>
      </c>
      <c r="NP809" t="s">
        <v>711</v>
      </c>
      <c r="NQ809" t="s">
        <v>711</v>
      </c>
      <c r="NR809" t="s">
        <v>711</v>
      </c>
      <c r="NS809" t="s">
        <v>711</v>
      </c>
      <c r="NT809" t="s">
        <v>711</v>
      </c>
      <c r="NU809" t="s">
        <v>711</v>
      </c>
      <c r="NV809" t="s">
        <v>711</v>
      </c>
      <c r="NW809" t="s">
        <v>711</v>
      </c>
      <c r="NX809" t="s">
        <v>711</v>
      </c>
    </row>
    <row r="810" spans="1:388" x14ac:dyDescent="0.25">
      <c r="A810">
        <v>811</v>
      </c>
      <c r="B810" t="s">
        <v>4920</v>
      </c>
      <c r="C810" t="s">
        <v>405</v>
      </c>
      <c r="D810" t="s">
        <v>409</v>
      </c>
      <c r="E810" t="s">
        <v>428</v>
      </c>
      <c r="F810" t="s">
        <v>2957</v>
      </c>
      <c r="G810" t="s">
        <v>246</v>
      </c>
      <c r="FM810" t="s">
        <v>247</v>
      </c>
      <c r="FN810" t="s">
        <v>4565</v>
      </c>
      <c r="FO810" t="s">
        <v>4572</v>
      </c>
      <c r="MZ810" t="s">
        <v>712</v>
      </c>
      <c r="NA810" t="s">
        <v>711</v>
      </c>
      <c r="NB810" t="s">
        <v>711</v>
      </c>
      <c r="NC810" t="s">
        <v>711</v>
      </c>
      <c r="ND810" t="s">
        <v>711</v>
      </c>
      <c r="NE810" t="s">
        <v>711</v>
      </c>
      <c r="NF810" t="s">
        <v>711</v>
      </c>
      <c r="NG810" t="s">
        <v>711</v>
      </c>
      <c r="NI810" t="s">
        <v>712</v>
      </c>
      <c r="NJ810" t="s">
        <v>711</v>
      </c>
      <c r="NK810" t="s">
        <v>711</v>
      </c>
      <c r="NL810" t="s">
        <v>711</v>
      </c>
      <c r="NM810" t="s">
        <v>711</v>
      </c>
      <c r="NN810" t="s">
        <v>711</v>
      </c>
      <c r="NO810" t="s">
        <v>711</v>
      </c>
      <c r="NP810" t="s">
        <v>711</v>
      </c>
      <c r="NQ810" t="s">
        <v>711</v>
      </c>
      <c r="NR810" t="s">
        <v>711</v>
      </c>
      <c r="NS810" t="s">
        <v>711</v>
      </c>
      <c r="NT810" t="s">
        <v>711</v>
      </c>
      <c r="NU810" t="s">
        <v>711</v>
      </c>
      <c r="NV810" t="s">
        <v>711</v>
      </c>
      <c r="NW810" t="s">
        <v>711</v>
      </c>
      <c r="NX810" t="s">
        <v>711</v>
      </c>
    </row>
    <row r="811" spans="1:388" x14ac:dyDescent="0.25">
      <c r="A811">
        <v>812</v>
      </c>
      <c r="B811" t="s">
        <v>4920</v>
      </c>
      <c r="C811" t="s">
        <v>328</v>
      </c>
      <c r="D811" t="s">
        <v>330</v>
      </c>
      <c r="E811" t="s">
        <v>331</v>
      </c>
      <c r="F811" t="s">
        <v>4672</v>
      </c>
      <c r="G811" t="s">
        <v>246</v>
      </c>
      <c r="GH811" t="s">
        <v>249</v>
      </c>
      <c r="GI811" t="s">
        <v>1346</v>
      </c>
      <c r="GJ811" t="s">
        <v>1347</v>
      </c>
      <c r="GM811" t="s">
        <v>1347</v>
      </c>
    </row>
    <row r="812" spans="1:388" x14ac:dyDescent="0.25">
      <c r="A812">
        <v>813</v>
      </c>
      <c r="B812" t="s">
        <v>4920</v>
      </c>
      <c r="C812" t="s">
        <v>328</v>
      </c>
      <c r="D812" t="s">
        <v>330</v>
      </c>
      <c r="E812" t="s">
        <v>331</v>
      </c>
      <c r="F812" t="s">
        <v>4672</v>
      </c>
      <c r="G812" t="s">
        <v>246</v>
      </c>
      <c r="GH812" t="s">
        <v>249</v>
      </c>
      <c r="GI812" t="s">
        <v>1392</v>
      </c>
      <c r="GJ812" t="s">
        <v>1393</v>
      </c>
      <c r="GM812" t="s">
        <v>1393</v>
      </c>
    </row>
    <row r="813" spans="1:388" x14ac:dyDescent="0.25">
      <c r="A813">
        <v>814</v>
      </c>
      <c r="B813" t="s">
        <v>4920</v>
      </c>
      <c r="C813" t="s">
        <v>328</v>
      </c>
      <c r="D813" t="s">
        <v>330</v>
      </c>
      <c r="E813" t="s">
        <v>331</v>
      </c>
      <c r="F813" t="s">
        <v>4672</v>
      </c>
      <c r="G813" t="s">
        <v>246</v>
      </c>
      <c r="EY813" t="s">
        <v>250</v>
      </c>
      <c r="EZ813" t="s">
        <v>1345</v>
      </c>
      <c r="FA813" t="s">
        <v>1346</v>
      </c>
      <c r="FB813" t="s">
        <v>1346</v>
      </c>
      <c r="FC813" t="s">
        <v>250</v>
      </c>
      <c r="FD813" t="s">
        <v>266</v>
      </c>
      <c r="FE813" t="s">
        <v>1346</v>
      </c>
      <c r="FF813" t="s">
        <v>1377</v>
      </c>
      <c r="MZ813" t="s">
        <v>712</v>
      </c>
      <c r="NA813" t="s">
        <v>711</v>
      </c>
      <c r="NB813" t="s">
        <v>711</v>
      </c>
      <c r="NC813" t="s">
        <v>711</v>
      </c>
      <c r="ND813" t="s">
        <v>712</v>
      </c>
      <c r="NE813" t="s">
        <v>711</v>
      </c>
      <c r="NF813" t="s">
        <v>711</v>
      </c>
      <c r="NG813" t="s">
        <v>711</v>
      </c>
      <c r="NI813" t="s">
        <v>711</v>
      </c>
      <c r="NJ813" t="s">
        <v>712</v>
      </c>
      <c r="NK813" t="s">
        <v>711</v>
      </c>
      <c r="NL813" t="s">
        <v>711</v>
      </c>
      <c r="NM813" t="s">
        <v>711</v>
      </c>
      <c r="NN813" t="s">
        <v>711</v>
      </c>
      <c r="NO813" t="s">
        <v>711</v>
      </c>
      <c r="NP813" t="s">
        <v>711</v>
      </c>
      <c r="NQ813" t="s">
        <v>712</v>
      </c>
      <c r="NR813" t="s">
        <v>711</v>
      </c>
      <c r="NS813" t="s">
        <v>711</v>
      </c>
      <c r="NT813" t="s">
        <v>711</v>
      </c>
      <c r="NU813" t="s">
        <v>711</v>
      </c>
      <c r="NV813" t="s">
        <v>711</v>
      </c>
      <c r="NW813" t="s">
        <v>711</v>
      </c>
      <c r="NX813" t="s">
        <v>711</v>
      </c>
    </row>
    <row r="814" spans="1:388" x14ac:dyDescent="0.25">
      <c r="A814">
        <v>815</v>
      </c>
      <c r="B814" t="s">
        <v>4920</v>
      </c>
      <c r="C814" t="s">
        <v>328</v>
      </c>
      <c r="D814" t="s">
        <v>330</v>
      </c>
      <c r="E814" t="s">
        <v>331</v>
      </c>
      <c r="F814" t="s">
        <v>4672</v>
      </c>
      <c r="G814" t="s">
        <v>246</v>
      </c>
      <c r="EY814" t="s">
        <v>250</v>
      </c>
      <c r="EZ814" t="s">
        <v>1345</v>
      </c>
      <c r="FA814" t="s">
        <v>1401</v>
      </c>
      <c r="FB814" t="s">
        <v>1401</v>
      </c>
      <c r="FC814" t="s">
        <v>250</v>
      </c>
      <c r="FD814" t="s">
        <v>266</v>
      </c>
      <c r="FE814" t="s">
        <v>1346</v>
      </c>
      <c r="FF814" t="s">
        <v>1377</v>
      </c>
      <c r="MZ814" t="s">
        <v>712</v>
      </c>
      <c r="NA814" t="s">
        <v>711</v>
      </c>
      <c r="NB814" t="s">
        <v>711</v>
      </c>
      <c r="NC814" t="s">
        <v>711</v>
      </c>
      <c r="ND814" t="s">
        <v>712</v>
      </c>
      <c r="NE814" t="s">
        <v>711</v>
      </c>
      <c r="NF814" t="s">
        <v>711</v>
      </c>
      <c r="NG814" t="s">
        <v>711</v>
      </c>
      <c r="NI814" t="s">
        <v>712</v>
      </c>
      <c r="NJ814" t="s">
        <v>711</v>
      </c>
      <c r="NK814" t="s">
        <v>711</v>
      </c>
      <c r="NL814" t="s">
        <v>711</v>
      </c>
      <c r="NM814" t="s">
        <v>711</v>
      </c>
      <c r="NN814" t="s">
        <v>711</v>
      </c>
      <c r="NO814" t="s">
        <v>711</v>
      </c>
      <c r="NP814" t="s">
        <v>711</v>
      </c>
      <c r="NQ814" t="s">
        <v>711</v>
      </c>
      <c r="NR814" t="s">
        <v>711</v>
      </c>
      <c r="NS814" t="s">
        <v>711</v>
      </c>
      <c r="NT814" t="s">
        <v>711</v>
      </c>
      <c r="NU814" t="s">
        <v>711</v>
      </c>
      <c r="NV814" t="s">
        <v>711</v>
      </c>
      <c r="NW814" t="s">
        <v>711</v>
      </c>
      <c r="NX814" t="s">
        <v>711</v>
      </c>
    </row>
    <row r="815" spans="1:388" x14ac:dyDescent="0.25">
      <c r="A815">
        <v>816</v>
      </c>
      <c r="B815" t="s">
        <v>4920</v>
      </c>
      <c r="C815" t="s">
        <v>328</v>
      </c>
      <c r="D815" t="s">
        <v>330</v>
      </c>
      <c r="E815" t="s">
        <v>331</v>
      </c>
      <c r="F815" t="s">
        <v>4672</v>
      </c>
      <c r="G815" t="s">
        <v>246</v>
      </c>
      <c r="EY815" t="s">
        <v>250</v>
      </c>
      <c r="EZ815" t="s">
        <v>1345</v>
      </c>
      <c r="FA815" t="s">
        <v>1449</v>
      </c>
      <c r="FB815" t="s">
        <v>1449</v>
      </c>
      <c r="FC815" t="s">
        <v>250</v>
      </c>
      <c r="FD815" t="s">
        <v>484</v>
      </c>
      <c r="FE815" t="s">
        <v>1469</v>
      </c>
      <c r="FF815" t="s">
        <v>1470</v>
      </c>
      <c r="MZ815" t="s">
        <v>712</v>
      </c>
      <c r="NA815" t="s">
        <v>711</v>
      </c>
      <c r="NB815" t="s">
        <v>711</v>
      </c>
      <c r="NC815" t="s">
        <v>711</v>
      </c>
      <c r="ND815" t="s">
        <v>712</v>
      </c>
      <c r="NE815" t="s">
        <v>711</v>
      </c>
      <c r="NF815" t="s">
        <v>711</v>
      </c>
      <c r="NG815" t="s">
        <v>711</v>
      </c>
      <c r="NI815" t="s">
        <v>711</v>
      </c>
      <c r="NJ815" t="s">
        <v>712</v>
      </c>
      <c r="NK815" t="s">
        <v>711</v>
      </c>
      <c r="NL815" t="s">
        <v>711</v>
      </c>
      <c r="NM815" t="s">
        <v>711</v>
      </c>
      <c r="NN815" t="s">
        <v>711</v>
      </c>
      <c r="NO815" t="s">
        <v>711</v>
      </c>
      <c r="NP815" t="s">
        <v>711</v>
      </c>
      <c r="NQ815" t="s">
        <v>711</v>
      </c>
      <c r="NR815" t="s">
        <v>711</v>
      </c>
      <c r="NS815" t="s">
        <v>711</v>
      </c>
      <c r="NT815" t="s">
        <v>711</v>
      </c>
      <c r="NU815" t="s">
        <v>711</v>
      </c>
      <c r="NV815" t="s">
        <v>711</v>
      </c>
      <c r="NW815" t="s">
        <v>711</v>
      </c>
      <c r="NX815" t="s">
        <v>711</v>
      </c>
    </row>
    <row r="816" spans="1:388" x14ac:dyDescent="0.25">
      <c r="A816">
        <v>817</v>
      </c>
      <c r="B816" t="s">
        <v>4920</v>
      </c>
      <c r="C816" t="s">
        <v>328</v>
      </c>
      <c r="D816" t="s">
        <v>330</v>
      </c>
      <c r="E816" t="s">
        <v>331</v>
      </c>
      <c r="F816" t="s">
        <v>4672</v>
      </c>
      <c r="G816" t="s">
        <v>246</v>
      </c>
      <c r="EY816" t="s">
        <v>250</v>
      </c>
      <c r="EZ816" t="s">
        <v>1345</v>
      </c>
      <c r="FA816" t="s">
        <v>1378</v>
      </c>
      <c r="FB816" t="s">
        <v>1378</v>
      </c>
      <c r="FC816" t="s">
        <v>250</v>
      </c>
      <c r="FD816" t="s">
        <v>484</v>
      </c>
      <c r="FE816" t="s">
        <v>1469</v>
      </c>
      <c r="FF816" t="s">
        <v>1470</v>
      </c>
      <c r="MZ816" t="s">
        <v>712</v>
      </c>
      <c r="NA816" t="s">
        <v>711</v>
      </c>
      <c r="NB816" t="s">
        <v>711</v>
      </c>
      <c r="NC816" t="s">
        <v>711</v>
      </c>
      <c r="ND816" t="s">
        <v>712</v>
      </c>
      <c r="NE816" t="s">
        <v>711</v>
      </c>
      <c r="NF816" t="s">
        <v>711</v>
      </c>
      <c r="NG816" t="s">
        <v>711</v>
      </c>
      <c r="NI816" t="s">
        <v>712</v>
      </c>
      <c r="NJ816" t="s">
        <v>711</v>
      </c>
      <c r="NK816" t="s">
        <v>711</v>
      </c>
      <c r="NL816" t="s">
        <v>711</v>
      </c>
      <c r="NM816" t="s">
        <v>711</v>
      </c>
      <c r="NN816" t="s">
        <v>711</v>
      </c>
      <c r="NO816" t="s">
        <v>711</v>
      </c>
      <c r="NP816" t="s">
        <v>711</v>
      </c>
      <c r="NQ816" t="s">
        <v>711</v>
      </c>
      <c r="NR816" t="s">
        <v>711</v>
      </c>
      <c r="NS816" t="s">
        <v>711</v>
      </c>
      <c r="NT816" t="s">
        <v>711</v>
      </c>
      <c r="NU816" t="s">
        <v>711</v>
      </c>
      <c r="NV816" t="s">
        <v>711</v>
      </c>
      <c r="NW816" t="s">
        <v>711</v>
      </c>
      <c r="NX816" t="s">
        <v>711</v>
      </c>
    </row>
    <row r="817" spans="1:388" x14ac:dyDescent="0.25">
      <c r="A817">
        <v>818</v>
      </c>
      <c r="B817" t="s">
        <v>4920</v>
      </c>
      <c r="C817" t="s">
        <v>328</v>
      </c>
      <c r="D817" t="s">
        <v>330</v>
      </c>
      <c r="E817" t="s">
        <v>331</v>
      </c>
      <c r="F817" t="s">
        <v>4672</v>
      </c>
      <c r="G817" t="s">
        <v>246</v>
      </c>
      <c r="AL817" t="s">
        <v>250</v>
      </c>
      <c r="AM817" t="s">
        <v>256</v>
      </c>
      <c r="AN817" t="s">
        <v>1453</v>
      </c>
      <c r="AO817" t="s">
        <v>1453</v>
      </c>
      <c r="AP817" t="s">
        <v>10</v>
      </c>
      <c r="AQ817" t="s">
        <v>10</v>
      </c>
      <c r="AR817" t="s">
        <v>1342</v>
      </c>
      <c r="AS817" t="s">
        <v>250</v>
      </c>
      <c r="AT817" t="s">
        <v>256</v>
      </c>
      <c r="AU817" t="s">
        <v>1369</v>
      </c>
      <c r="AV817" t="s">
        <v>1369</v>
      </c>
      <c r="AW817" t="s">
        <v>10</v>
      </c>
      <c r="AX817" t="s">
        <v>10</v>
      </c>
      <c r="AY817" t="s">
        <v>1400</v>
      </c>
      <c r="BW817" t="s">
        <v>250</v>
      </c>
      <c r="BX817" t="s">
        <v>285</v>
      </c>
      <c r="BY817" t="s">
        <v>249</v>
      </c>
      <c r="CB817" t="s">
        <v>10</v>
      </c>
      <c r="CC817" t="s">
        <v>10</v>
      </c>
      <c r="CD817" t="s">
        <v>1386</v>
      </c>
      <c r="CM817" t="s">
        <v>250</v>
      </c>
      <c r="CN817" t="s">
        <v>249</v>
      </c>
      <c r="CO817" t="s">
        <v>1360</v>
      </c>
      <c r="CP817" t="s">
        <v>4858</v>
      </c>
      <c r="CQ817" t="s">
        <v>10</v>
      </c>
      <c r="CR817" t="s">
        <v>10</v>
      </c>
      <c r="CS817" t="s">
        <v>1342</v>
      </c>
      <c r="CT817" t="s">
        <v>250</v>
      </c>
      <c r="CU817" t="s">
        <v>272</v>
      </c>
      <c r="CV817" t="s">
        <v>259</v>
      </c>
      <c r="CW817" t="s">
        <v>1369</v>
      </c>
      <c r="CX817" t="s">
        <v>1362</v>
      </c>
      <c r="CY817" t="s">
        <v>10</v>
      </c>
      <c r="CZ817" t="s">
        <v>10</v>
      </c>
      <c r="DA817" t="s">
        <v>1349</v>
      </c>
      <c r="DE817" t="s">
        <v>250</v>
      </c>
      <c r="DF817" t="s">
        <v>262</v>
      </c>
      <c r="DG817" t="s">
        <v>1369</v>
      </c>
      <c r="DH817" t="s">
        <v>1401</v>
      </c>
      <c r="DI817" t="s">
        <v>10</v>
      </c>
      <c r="DJ817" t="s">
        <v>10</v>
      </c>
      <c r="DK817" t="s">
        <v>1342</v>
      </c>
      <c r="DL817" t="s">
        <v>247</v>
      </c>
      <c r="DM817" t="s">
        <v>1360</v>
      </c>
      <c r="DN817" t="s">
        <v>1360</v>
      </c>
      <c r="DO817" t="s">
        <v>10</v>
      </c>
      <c r="DP817" t="s">
        <v>10</v>
      </c>
      <c r="DQ817" t="s">
        <v>1400</v>
      </c>
      <c r="GO817" t="s">
        <v>263</v>
      </c>
      <c r="GP817" t="s">
        <v>263</v>
      </c>
      <c r="GW817" t="s">
        <v>10</v>
      </c>
      <c r="GX817" t="s">
        <v>1527</v>
      </c>
      <c r="GY817" t="s">
        <v>1269</v>
      </c>
      <c r="HB817" t="s">
        <v>10</v>
      </c>
      <c r="HC817" t="s">
        <v>1527</v>
      </c>
      <c r="HD817" t="s">
        <v>1527</v>
      </c>
      <c r="HE817" t="s">
        <v>1269</v>
      </c>
      <c r="MJ817" t="s">
        <v>271</v>
      </c>
      <c r="MZ817" t="s">
        <v>712</v>
      </c>
      <c r="NA817" t="s">
        <v>711</v>
      </c>
      <c r="NB817" t="s">
        <v>711</v>
      </c>
      <c r="NC817" t="s">
        <v>711</v>
      </c>
      <c r="ND817" t="s">
        <v>712</v>
      </c>
      <c r="NE817" t="s">
        <v>711</v>
      </c>
      <c r="NF817" t="s">
        <v>711</v>
      </c>
      <c r="NG817" t="s">
        <v>711</v>
      </c>
      <c r="NI817" t="s">
        <v>711</v>
      </c>
      <c r="NJ817" t="s">
        <v>712</v>
      </c>
      <c r="NK817" t="s">
        <v>712</v>
      </c>
      <c r="NL817" t="s">
        <v>711</v>
      </c>
      <c r="NM817" t="s">
        <v>711</v>
      </c>
      <c r="NN817" t="s">
        <v>711</v>
      </c>
      <c r="NO817" t="s">
        <v>711</v>
      </c>
      <c r="NP817" t="s">
        <v>711</v>
      </c>
      <c r="NQ817" t="s">
        <v>711</v>
      </c>
      <c r="NR817" t="s">
        <v>712</v>
      </c>
      <c r="NS817" t="s">
        <v>711</v>
      </c>
      <c r="NT817" t="s">
        <v>711</v>
      </c>
      <c r="NU817" t="s">
        <v>711</v>
      </c>
      <c r="NV817" t="s">
        <v>711</v>
      </c>
      <c r="NW817" t="s">
        <v>711</v>
      </c>
      <c r="NX817" t="s">
        <v>711</v>
      </c>
    </row>
    <row r="818" spans="1:388" x14ac:dyDescent="0.25">
      <c r="A818">
        <v>819</v>
      </c>
      <c r="B818" t="s">
        <v>4920</v>
      </c>
      <c r="C818" t="s">
        <v>328</v>
      </c>
      <c r="D818" t="s">
        <v>330</v>
      </c>
      <c r="E818" t="s">
        <v>331</v>
      </c>
      <c r="F818" t="s">
        <v>4672</v>
      </c>
      <c r="G818" t="s">
        <v>246</v>
      </c>
      <c r="AL818" t="s">
        <v>250</v>
      </c>
      <c r="AM818" t="s">
        <v>256</v>
      </c>
      <c r="AN818" t="s">
        <v>1369</v>
      </c>
      <c r="AO818" t="s">
        <v>1369</v>
      </c>
      <c r="AP818" t="s">
        <v>10</v>
      </c>
      <c r="AQ818" t="s">
        <v>10</v>
      </c>
      <c r="AR818" t="s">
        <v>1349</v>
      </c>
      <c r="AS818" t="s">
        <v>250</v>
      </c>
      <c r="AT818" t="s">
        <v>256</v>
      </c>
      <c r="AU818" t="s">
        <v>1369</v>
      </c>
      <c r="AV818" t="s">
        <v>1369</v>
      </c>
      <c r="AW818" t="s">
        <v>10</v>
      </c>
      <c r="AX818" t="s">
        <v>10</v>
      </c>
      <c r="AY818" t="s">
        <v>1343</v>
      </c>
      <c r="BW818" t="s">
        <v>250</v>
      </c>
      <c r="BX818" t="s">
        <v>257</v>
      </c>
      <c r="BY818" t="s">
        <v>256</v>
      </c>
      <c r="BZ818" t="s">
        <v>1369</v>
      </c>
      <c r="CA818" t="s">
        <v>1369</v>
      </c>
      <c r="CB818" t="s">
        <v>10</v>
      </c>
      <c r="CC818" t="s">
        <v>10</v>
      </c>
      <c r="CD818" t="s">
        <v>1343</v>
      </c>
      <c r="CM818" t="s">
        <v>250</v>
      </c>
      <c r="CN818" t="s">
        <v>259</v>
      </c>
      <c r="CO818" t="s">
        <v>1401</v>
      </c>
      <c r="CP818" t="s">
        <v>4483</v>
      </c>
      <c r="CQ818" t="s">
        <v>10</v>
      </c>
      <c r="CR818" t="s">
        <v>10</v>
      </c>
      <c r="CS818" t="s">
        <v>1361</v>
      </c>
      <c r="CT818" t="s">
        <v>250</v>
      </c>
      <c r="CU818" t="s">
        <v>304</v>
      </c>
      <c r="CV818" t="s">
        <v>259</v>
      </c>
      <c r="CW818" t="s">
        <v>1369</v>
      </c>
      <c r="CX818" t="s">
        <v>1362</v>
      </c>
      <c r="CY818" t="s">
        <v>10</v>
      </c>
      <c r="CZ818" t="s">
        <v>10</v>
      </c>
      <c r="DA818" t="s">
        <v>1409</v>
      </c>
      <c r="DE818" t="s">
        <v>250</v>
      </c>
      <c r="DF818" t="s">
        <v>262</v>
      </c>
      <c r="DG818" t="s">
        <v>1369</v>
      </c>
      <c r="DH818" t="s">
        <v>1401</v>
      </c>
      <c r="DI818" t="s">
        <v>10</v>
      </c>
      <c r="DJ818" t="s">
        <v>10</v>
      </c>
      <c r="DK818" t="s">
        <v>1342</v>
      </c>
      <c r="GO818" t="s">
        <v>263</v>
      </c>
      <c r="GP818" t="s">
        <v>263</v>
      </c>
      <c r="HB818" t="s">
        <v>10</v>
      </c>
      <c r="HC818" t="s">
        <v>439</v>
      </c>
      <c r="HD818" t="s">
        <v>439</v>
      </c>
      <c r="HE818" t="s">
        <v>1270</v>
      </c>
      <c r="MJ818" t="s">
        <v>271</v>
      </c>
      <c r="MZ818" t="s">
        <v>712</v>
      </c>
      <c r="NA818" t="s">
        <v>711</v>
      </c>
      <c r="NB818" t="s">
        <v>711</v>
      </c>
      <c r="NC818" t="s">
        <v>711</v>
      </c>
      <c r="ND818" t="s">
        <v>712</v>
      </c>
      <c r="NE818" t="s">
        <v>711</v>
      </c>
      <c r="NF818" t="s">
        <v>711</v>
      </c>
      <c r="NG818" t="s">
        <v>711</v>
      </c>
      <c r="NI818" t="s">
        <v>711</v>
      </c>
      <c r="NJ818" t="s">
        <v>712</v>
      </c>
      <c r="NK818" t="s">
        <v>712</v>
      </c>
      <c r="NL818" t="s">
        <v>712</v>
      </c>
      <c r="NM818" t="s">
        <v>711</v>
      </c>
      <c r="NN818" t="s">
        <v>711</v>
      </c>
      <c r="NO818" t="s">
        <v>711</v>
      </c>
      <c r="NP818" t="s">
        <v>711</v>
      </c>
      <c r="NQ818" t="s">
        <v>711</v>
      </c>
      <c r="NR818" t="s">
        <v>711</v>
      </c>
      <c r="NS818" t="s">
        <v>711</v>
      </c>
      <c r="NT818" t="s">
        <v>711</v>
      </c>
      <c r="NU818" t="s">
        <v>711</v>
      </c>
      <c r="NV818" t="s">
        <v>711</v>
      </c>
      <c r="NW818" t="s">
        <v>711</v>
      </c>
      <c r="NX818" t="s">
        <v>711</v>
      </c>
    </row>
    <row r="819" spans="1:388" x14ac:dyDescent="0.25">
      <c r="A819">
        <v>820</v>
      </c>
      <c r="B819" t="s">
        <v>4920</v>
      </c>
      <c r="C819" t="s">
        <v>328</v>
      </c>
      <c r="D819" t="s">
        <v>330</v>
      </c>
      <c r="E819" t="s">
        <v>331</v>
      </c>
      <c r="F819" t="s">
        <v>4672</v>
      </c>
      <c r="G819" t="s">
        <v>246</v>
      </c>
      <c r="AL819" t="s">
        <v>250</v>
      </c>
      <c r="AM819" t="s">
        <v>256</v>
      </c>
      <c r="AN819" t="s">
        <v>1369</v>
      </c>
      <c r="AO819" t="s">
        <v>1369</v>
      </c>
      <c r="AP819" t="s">
        <v>10</v>
      </c>
      <c r="AQ819" t="s">
        <v>10</v>
      </c>
      <c r="AR819" t="s">
        <v>1349</v>
      </c>
      <c r="AS819" t="s">
        <v>250</v>
      </c>
      <c r="AT819" t="s">
        <v>256</v>
      </c>
      <c r="AU819" t="s">
        <v>1369</v>
      </c>
      <c r="AV819" t="s">
        <v>1369</v>
      </c>
      <c r="AW819" t="s">
        <v>10</v>
      </c>
      <c r="AX819" t="s">
        <v>10</v>
      </c>
      <c r="AY819" t="s">
        <v>1359</v>
      </c>
      <c r="BW819" t="s">
        <v>250</v>
      </c>
      <c r="BX819" t="s">
        <v>285</v>
      </c>
      <c r="BY819" t="s">
        <v>256</v>
      </c>
      <c r="BZ819" t="s">
        <v>1369</v>
      </c>
      <c r="CA819" t="s">
        <v>1369</v>
      </c>
      <c r="CB819" t="s">
        <v>10</v>
      </c>
      <c r="CC819" t="s">
        <v>10</v>
      </c>
      <c r="CD819" t="s">
        <v>1386</v>
      </c>
      <c r="CM819" t="s">
        <v>250</v>
      </c>
      <c r="CN819" t="s">
        <v>259</v>
      </c>
      <c r="CO819" t="s">
        <v>1401</v>
      </c>
      <c r="CP819" t="s">
        <v>4483</v>
      </c>
      <c r="CQ819" t="s">
        <v>10</v>
      </c>
      <c r="CR819" t="s">
        <v>10</v>
      </c>
      <c r="CS819" t="s">
        <v>1342</v>
      </c>
      <c r="CT819" t="s">
        <v>250</v>
      </c>
      <c r="CU819" t="s">
        <v>315</v>
      </c>
      <c r="CV819" t="s">
        <v>259</v>
      </c>
      <c r="CW819" t="s">
        <v>1346</v>
      </c>
      <c r="CX819" t="s">
        <v>1401</v>
      </c>
      <c r="CY819" t="s">
        <v>10</v>
      </c>
      <c r="CZ819" t="s">
        <v>10</v>
      </c>
      <c r="DA819" t="s">
        <v>1343</v>
      </c>
      <c r="DE819" t="s">
        <v>250</v>
      </c>
      <c r="DF819" t="s">
        <v>262</v>
      </c>
      <c r="DG819" t="s">
        <v>1369</v>
      </c>
      <c r="DH819" t="s">
        <v>1401</v>
      </c>
      <c r="DI819" t="s">
        <v>10</v>
      </c>
      <c r="DJ819" t="s">
        <v>10</v>
      </c>
      <c r="DK819" t="s">
        <v>1349</v>
      </c>
      <c r="DL819" t="s">
        <v>247</v>
      </c>
      <c r="DM819" t="s">
        <v>1360</v>
      </c>
      <c r="DN819" t="s">
        <v>1360</v>
      </c>
      <c r="DO819" t="s">
        <v>10</v>
      </c>
      <c r="DP819" t="s">
        <v>10</v>
      </c>
      <c r="DQ819" t="s">
        <v>1430</v>
      </c>
      <c r="GO819" t="s">
        <v>263</v>
      </c>
      <c r="GP819" t="s">
        <v>263</v>
      </c>
      <c r="GW819" t="s">
        <v>10</v>
      </c>
      <c r="GX819" t="s">
        <v>2299</v>
      </c>
      <c r="GY819" t="s">
        <v>1269</v>
      </c>
      <c r="HB819" t="s">
        <v>10</v>
      </c>
      <c r="HC819" t="s">
        <v>2299</v>
      </c>
      <c r="HD819" t="s">
        <v>2299</v>
      </c>
      <c r="HE819" t="s">
        <v>1270</v>
      </c>
      <c r="MJ819" t="s">
        <v>271</v>
      </c>
      <c r="MZ819" t="s">
        <v>712</v>
      </c>
      <c r="NA819" t="s">
        <v>711</v>
      </c>
      <c r="NB819" t="s">
        <v>711</v>
      </c>
      <c r="NC819" t="s">
        <v>711</v>
      </c>
      <c r="ND819" t="s">
        <v>711</v>
      </c>
      <c r="NE819" t="s">
        <v>711</v>
      </c>
      <c r="NF819" t="s">
        <v>711</v>
      </c>
      <c r="NG819" t="s">
        <v>711</v>
      </c>
      <c r="NI819" t="s">
        <v>711</v>
      </c>
      <c r="NJ819" t="s">
        <v>712</v>
      </c>
      <c r="NK819" t="s">
        <v>712</v>
      </c>
      <c r="NL819" t="s">
        <v>711</v>
      </c>
      <c r="NM819" t="s">
        <v>711</v>
      </c>
      <c r="NN819" t="s">
        <v>711</v>
      </c>
      <c r="NO819" t="s">
        <v>711</v>
      </c>
      <c r="NP819" t="s">
        <v>711</v>
      </c>
      <c r="NQ819" t="s">
        <v>711</v>
      </c>
      <c r="NR819" t="s">
        <v>711</v>
      </c>
      <c r="NS819" t="s">
        <v>711</v>
      </c>
      <c r="NT819" t="s">
        <v>711</v>
      </c>
      <c r="NU819" t="s">
        <v>711</v>
      </c>
      <c r="NV819" t="s">
        <v>711</v>
      </c>
      <c r="NW819" t="s">
        <v>711</v>
      </c>
      <c r="NX819" t="s">
        <v>711</v>
      </c>
    </row>
    <row r="820" spans="1:388" x14ac:dyDescent="0.25">
      <c r="A820">
        <v>821</v>
      </c>
      <c r="B820" t="s">
        <v>4920</v>
      </c>
      <c r="C820" t="s">
        <v>328</v>
      </c>
      <c r="D820" t="s">
        <v>330</v>
      </c>
      <c r="E820" t="s">
        <v>331</v>
      </c>
      <c r="F820" t="s">
        <v>4672</v>
      </c>
      <c r="G820" t="s">
        <v>246</v>
      </c>
      <c r="AL820" t="s">
        <v>250</v>
      </c>
      <c r="AM820" t="s">
        <v>256</v>
      </c>
      <c r="AN820" t="s">
        <v>1369</v>
      </c>
      <c r="AO820" t="s">
        <v>1369</v>
      </c>
      <c r="AP820" t="s">
        <v>10</v>
      </c>
      <c r="AQ820" t="s">
        <v>10</v>
      </c>
      <c r="AR820" t="s">
        <v>1343</v>
      </c>
      <c r="AS820" t="s">
        <v>250</v>
      </c>
      <c r="AT820" t="s">
        <v>256</v>
      </c>
      <c r="AU820" t="s">
        <v>1453</v>
      </c>
      <c r="AV820" t="s">
        <v>1453</v>
      </c>
      <c r="AW820" t="s">
        <v>10</v>
      </c>
      <c r="AX820" t="s">
        <v>10</v>
      </c>
      <c r="AY820" t="s">
        <v>1343</v>
      </c>
      <c r="BW820" t="s">
        <v>250</v>
      </c>
      <c r="BX820" t="s">
        <v>257</v>
      </c>
      <c r="BY820" t="s">
        <v>256</v>
      </c>
      <c r="BZ820" t="s">
        <v>1369</v>
      </c>
      <c r="CA820" t="s">
        <v>1369</v>
      </c>
      <c r="CB820" t="s">
        <v>10</v>
      </c>
      <c r="CC820" t="s">
        <v>10</v>
      </c>
      <c r="CD820" t="s">
        <v>1409</v>
      </c>
      <c r="CM820" t="s">
        <v>250</v>
      </c>
      <c r="CN820" t="s">
        <v>259</v>
      </c>
      <c r="CO820" t="s">
        <v>1401</v>
      </c>
      <c r="CP820" t="s">
        <v>4483</v>
      </c>
      <c r="CQ820" t="s">
        <v>10</v>
      </c>
      <c r="CR820" t="s">
        <v>10</v>
      </c>
      <c r="CS820" t="s">
        <v>1342</v>
      </c>
      <c r="CT820" t="s">
        <v>250</v>
      </c>
      <c r="CU820" t="s">
        <v>304</v>
      </c>
      <c r="CV820" t="s">
        <v>259</v>
      </c>
      <c r="CW820" t="s">
        <v>1369</v>
      </c>
      <c r="CX820" t="s">
        <v>1362</v>
      </c>
      <c r="CY820" t="s">
        <v>10</v>
      </c>
      <c r="CZ820" t="s">
        <v>10</v>
      </c>
      <c r="DA820" t="s">
        <v>1400</v>
      </c>
      <c r="DE820" t="s">
        <v>250</v>
      </c>
      <c r="DF820" t="s">
        <v>262</v>
      </c>
      <c r="DG820" t="s">
        <v>1369</v>
      </c>
      <c r="DH820" t="s">
        <v>1401</v>
      </c>
      <c r="DI820" t="s">
        <v>10</v>
      </c>
      <c r="DJ820" t="s">
        <v>10</v>
      </c>
      <c r="DK820" t="s">
        <v>1386</v>
      </c>
      <c r="GO820" t="s">
        <v>263</v>
      </c>
      <c r="GP820" t="s">
        <v>263</v>
      </c>
      <c r="HB820" t="s">
        <v>10</v>
      </c>
      <c r="HC820" t="s">
        <v>1527</v>
      </c>
      <c r="HD820" t="s">
        <v>1527</v>
      </c>
      <c r="HE820" t="s">
        <v>1269</v>
      </c>
      <c r="MJ820" t="s">
        <v>271</v>
      </c>
      <c r="MZ820" t="s">
        <v>712</v>
      </c>
      <c r="NA820" t="s">
        <v>711</v>
      </c>
      <c r="NB820" t="s">
        <v>711</v>
      </c>
      <c r="NC820" t="s">
        <v>711</v>
      </c>
      <c r="ND820" t="s">
        <v>712</v>
      </c>
      <c r="NE820" t="s">
        <v>711</v>
      </c>
      <c r="NF820" t="s">
        <v>711</v>
      </c>
      <c r="NG820" t="s">
        <v>711</v>
      </c>
      <c r="NI820" t="s">
        <v>711</v>
      </c>
      <c r="NJ820" t="s">
        <v>712</v>
      </c>
      <c r="NK820" t="s">
        <v>712</v>
      </c>
      <c r="NL820" t="s">
        <v>711</v>
      </c>
      <c r="NM820" t="s">
        <v>711</v>
      </c>
      <c r="NN820" t="s">
        <v>711</v>
      </c>
      <c r="NO820" t="s">
        <v>711</v>
      </c>
      <c r="NP820" t="s">
        <v>711</v>
      </c>
      <c r="NQ820" t="s">
        <v>711</v>
      </c>
      <c r="NR820" t="s">
        <v>711</v>
      </c>
      <c r="NS820" t="s">
        <v>711</v>
      </c>
      <c r="NT820" t="s">
        <v>711</v>
      </c>
      <c r="NU820" t="s">
        <v>711</v>
      </c>
      <c r="NV820" t="s">
        <v>711</v>
      </c>
      <c r="NW820" t="s">
        <v>711</v>
      </c>
      <c r="NX820" t="s">
        <v>711</v>
      </c>
    </row>
    <row r="821" spans="1:388" x14ac:dyDescent="0.25">
      <c r="A821">
        <v>822</v>
      </c>
      <c r="B821" t="s">
        <v>4920</v>
      </c>
      <c r="C821" t="s">
        <v>328</v>
      </c>
      <c r="D821" t="s">
        <v>330</v>
      </c>
      <c r="E821" t="s">
        <v>331</v>
      </c>
      <c r="F821" t="s">
        <v>4672</v>
      </c>
      <c r="G821" t="s">
        <v>246</v>
      </c>
      <c r="H821" t="s">
        <v>250</v>
      </c>
      <c r="I821" t="s">
        <v>248</v>
      </c>
      <c r="J821" t="s">
        <v>249</v>
      </c>
      <c r="K821" t="s">
        <v>1369</v>
      </c>
      <c r="L821" t="s">
        <v>1411</v>
      </c>
      <c r="M821" t="s">
        <v>10</v>
      </c>
      <c r="N821" t="s">
        <v>10</v>
      </c>
      <c r="O821" t="s">
        <v>1343</v>
      </c>
      <c r="AZ821" t="s">
        <v>250</v>
      </c>
      <c r="BA821" t="s">
        <v>249</v>
      </c>
      <c r="BB821" t="s">
        <v>1348</v>
      </c>
      <c r="BC821" t="s">
        <v>4673</v>
      </c>
      <c r="BD821" t="s">
        <v>10</v>
      </c>
      <c r="BE821" t="s">
        <v>10</v>
      </c>
      <c r="BF821" t="s">
        <v>1359</v>
      </c>
      <c r="GN821" t="s">
        <v>263</v>
      </c>
      <c r="GQ821" t="s">
        <v>10</v>
      </c>
      <c r="GR821" t="s">
        <v>10</v>
      </c>
      <c r="GS821" t="s">
        <v>1526</v>
      </c>
      <c r="GT821" t="s">
        <v>1269</v>
      </c>
      <c r="MJ821" t="s">
        <v>271</v>
      </c>
      <c r="MZ821" t="s">
        <v>712</v>
      </c>
      <c r="NA821" t="s">
        <v>711</v>
      </c>
      <c r="NB821" t="s">
        <v>711</v>
      </c>
      <c r="NC821" t="s">
        <v>711</v>
      </c>
      <c r="ND821" t="s">
        <v>712</v>
      </c>
      <c r="NE821" t="s">
        <v>711</v>
      </c>
      <c r="NF821" t="s">
        <v>711</v>
      </c>
      <c r="NG821" t="s">
        <v>711</v>
      </c>
      <c r="NI821" t="s">
        <v>711</v>
      </c>
      <c r="NJ821" t="s">
        <v>711</v>
      </c>
      <c r="NK821" t="s">
        <v>711</v>
      </c>
      <c r="NL821" t="s">
        <v>711</v>
      </c>
      <c r="NM821" t="s">
        <v>711</v>
      </c>
      <c r="NN821" t="s">
        <v>711</v>
      </c>
      <c r="NO821" t="s">
        <v>711</v>
      </c>
      <c r="NP821" t="s">
        <v>711</v>
      </c>
      <c r="NQ821" t="s">
        <v>712</v>
      </c>
      <c r="NR821" t="s">
        <v>711</v>
      </c>
      <c r="NS821" t="s">
        <v>711</v>
      </c>
      <c r="NT821" t="s">
        <v>711</v>
      </c>
      <c r="NU821" t="s">
        <v>711</v>
      </c>
      <c r="NV821" t="s">
        <v>712</v>
      </c>
      <c r="NW821" t="s">
        <v>711</v>
      </c>
      <c r="NX821" t="s">
        <v>711</v>
      </c>
    </row>
    <row r="822" spans="1:388" x14ac:dyDescent="0.25">
      <c r="A822">
        <v>823</v>
      </c>
      <c r="B822" t="s">
        <v>4920</v>
      </c>
      <c r="C822" t="s">
        <v>328</v>
      </c>
      <c r="D822" t="s">
        <v>330</v>
      </c>
      <c r="E822" t="s">
        <v>331</v>
      </c>
      <c r="F822" t="s">
        <v>4672</v>
      </c>
      <c r="G822" t="s">
        <v>246</v>
      </c>
      <c r="H822" t="s">
        <v>250</v>
      </c>
      <c r="I822" t="s">
        <v>317</v>
      </c>
      <c r="J822" t="s">
        <v>249</v>
      </c>
      <c r="K822" t="s">
        <v>1369</v>
      </c>
      <c r="L822" t="s">
        <v>4464</v>
      </c>
      <c r="M822" t="s">
        <v>10</v>
      </c>
      <c r="N822" t="s">
        <v>10</v>
      </c>
      <c r="O822" t="s">
        <v>1359</v>
      </c>
      <c r="AZ822" t="s">
        <v>250</v>
      </c>
      <c r="BA822" t="s">
        <v>249</v>
      </c>
      <c r="BB822" t="s">
        <v>1348</v>
      </c>
      <c r="BC822" t="s">
        <v>4673</v>
      </c>
      <c r="BD822" t="s">
        <v>10</v>
      </c>
      <c r="BE822" t="s">
        <v>10</v>
      </c>
      <c r="BF822" t="s">
        <v>1349</v>
      </c>
      <c r="GN822" t="s">
        <v>263</v>
      </c>
      <c r="GQ822" t="s">
        <v>10</v>
      </c>
      <c r="GR822" t="s">
        <v>10</v>
      </c>
      <c r="GS822" t="s">
        <v>1526</v>
      </c>
      <c r="GT822" t="s">
        <v>1269</v>
      </c>
      <c r="MJ822" t="s">
        <v>271</v>
      </c>
      <c r="MZ822" t="s">
        <v>712</v>
      </c>
      <c r="NA822" t="s">
        <v>711</v>
      </c>
      <c r="NB822" t="s">
        <v>711</v>
      </c>
      <c r="NC822" t="s">
        <v>711</v>
      </c>
      <c r="ND822" t="s">
        <v>712</v>
      </c>
      <c r="NE822" t="s">
        <v>711</v>
      </c>
      <c r="NF822" t="s">
        <v>711</v>
      </c>
      <c r="NG822" t="s">
        <v>711</v>
      </c>
      <c r="NI822" t="s">
        <v>711</v>
      </c>
      <c r="NJ822" t="s">
        <v>711</v>
      </c>
      <c r="NK822" t="s">
        <v>711</v>
      </c>
      <c r="NL822" t="s">
        <v>711</v>
      </c>
      <c r="NM822" t="s">
        <v>711</v>
      </c>
      <c r="NN822" t="s">
        <v>711</v>
      </c>
      <c r="NO822" t="s">
        <v>711</v>
      </c>
      <c r="NP822" t="s">
        <v>711</v>
      </c>
      <c r="NQ822" t="s">
        <v>711</v>
      </c>
      <c r="NR822" t="s">
        <v>712</v>
      </c>
      <c r="NS822" t="s">
        <v>711</v>
      </c>
      <c r="NT822" t="s">
        <v>711</v>
      </c>
      <c r="NU822" t="s">
        <v>711</v>
      </c>
      <c r="NV822" t="s">
        <v>711</v>
      </c>
      <c r="NW822" t="s">
        <v>711</v>
      </c>
      <c r="NX822" t="s">
        <v>711</v>
      </c>
    </row>
    <row r="823" spans="1:388" x14ac:dyDescent="0.25">
      <c r="A823">
        <v>824</v>
      </c>
      <c r="B823" t="s">
        <v>4920</v>
      </c>
      <c r="C823" t="s">
        <v>328</v>
      </c>
      <c r="D823" t="s">
        <v>330</v>
      </c>
      <c r="E823" t="s">
        <v>331</v>
      </c>
      <c r="F823" t="s">
        <v>4672</v>
      </c>
      <c r="G823" t="s">
        <v>246</v>
      </c>
      <c r="H823" t="s">
        <v>250</v>
      </c>
      <c r="I823" t="s">
        <v>317</v>
      </c>
      <c r="J823" t="s">
        <v>249</v>
      </c>
      <c r="K823" t="s">
        <v>1369</v>
      </c>
      <c r="L823" t="s">
        <v>4464</v>
      </c>
      <c r="M823" t="s">
        <v>10</v>
      </c>
      <c r="N823" t="s">
        <v>10</v>
      </c>
      <c r="O823" t="s">
        <v>1343</v>
      </c>
      <c r="AZ823" t="s">
        <v>250</v>
      </c>
      <c r="BA823" t="s">
        <v>249</v>
      </c>
      <c r="BB823" t="s">
        <v>1348</v>
      </c>
      <c r="BC823" t="s">
        <v>4673</v>
      </c>
      <c r="BD823" t="s">
        <v>10</v>
      </c>
      <c r="BE823" t="s">
        <v>10</v>
      </c>
      <c r="BF823" t="s">
        <v>1359</v>
      </c>
      <c r="GN823" t="s">
        <v>263</v>
      </c>
      <c r="GQ823" t="s">
        <v>10</v>
      </c>
      <c r="GR823" t="s">
        <v>10</v>
      </c>
      <c r="GS823" t="s">
        <v>1526</v>
      </c>
      <c r="GT823" t="s">
        <v>1269</v>
      </c>
      <c r="MJ823" t="s">
        <v>271</v>
      </c>
      <c r="MZ823" t="s">
        <v>712</v>
      </c>
      <c r="NA823" t="s">
        <v>711</v>
      </c>
      <c r="NB823" t="s">
        <v>711</v>
      </c>
      <c r="NC823" t="s">
        <v>711</v>
      </c>
      <c r="ND823" t="s">
        <v>712</v>
      </c>
      <c r="NE823" t="s">
        <v>711</v>
      </c>
      <c r="NF823" t="s">
        <v>711</v>
      </c>
      <c r="NG823" t="s">
        <v>711</v>
      </c>
      <c r="NI823" t="s">
        <v>712</v>
      </c>
      <c r="NJ823" t="s">
        <v>711</v>
      </c>
      <c r="NK823" t="s">
        <v>711</v>
      </c>
      <c r="NL823" t="s">
        <v>711</v>
      </c>
      <c r="NM823" t="s">
        <v>711</v>
      </c>
      <c r="NN823" t="s">
        <v>711</v>
      </c>
      <c r="NO823" t="s">
        <v>711</v>
      </c>
      <c r="NP823" t="s">
        <v>711</v>
      </c>
      <c r="NQ823" t="s">
        <v>711</v>
      </c>
      <c r="NR823" t="s">
        <v>711</v>
      </c>
      <c r="NS823" t="s">
        <v>711</v>
      </c>
      <c r="NT823" t="s">
        <v>711</v>
      </c>
      <c r="NU823" t="s">
        <v>711</v>
      </c>
      <c r="NV823" t="s">
        <v>711</v>
      </c>
      <c r="NW823" t="s">
        <v>711</v>
      </c>
      <c r="NX823" t="s">
        <v>711</v>
      </c>
    </row>
    <row r="824" spans="1:388" x14ac:dyDescent="0.25">
      <c r="A824">
        <v>825</v>
      </c>
      <c r="B824" t="s">
        <v>4920</v>
      </c>
      <c r="C824" t="s">
        <v>328</v>
      </c>
      <c r="D824" t="s">
        <v>330</v>
      </c>
      <c r="E824" t="s">
        <v>331</v>
      </c>
      <c r="F824" t="s">
        <v>4672</v>
      </c>
      <c r="G824" t="s">
        <v>246</v>
      </c>
      <c r="H824" t="s">
        <v>250</v>
      </c>
      <c r="I824" t="s">
        <v>317</v>
      </c>
      <c r="J824" t="s">
        <v>249</v>
      </c>
      <c r="K824" t="s">
        <v>1356</v>
      </c>
      <c r="L824" t="s">
        <v>1467</v>
      </c>
      <c r="M824" t="s">
        <v>10</v>
      </c>
      <c r="N824" t="s">
        <v>10</v>
      </c>
      <c r="O824" t="s">
        <v>1349</v>
      </c>
      <c r="AZ824" t="s">
        <v>250</v>
      </c>
      <c r="BA824" t="s">
        <v>249</v>
      </c>
      <c r="BB824" t="s">
        <v>1350</v>
      </c>
      <c r="BC824" t="s">
        <v>1476</v>
      </c>
      <c r="BD824" t="s">
        <v>10</v>
      </c>
      <c r="BE824" t="s">
        <v>10</v>
      </c>
      <c r="BF824" t="s">
        <v>1400</v>
      </c>
      <c r="GN824" t="s">
        <v>263</v>
      </c>
      <c r="GQ824" t="s">
        <v>10</v>
      </c>
      <c r="GR824" t="s">
        <v>10</v>
      </c>
      <c r="GS824" t="s">
        <v>1526</v>
      </c>
      <c r="GT824" t="s">
        <v>1272</v>
      </c>
      <c r="MJ824" t="s">
        <v>271</v>
      </c>
      <c r="MZ824" t="s">
        <v>712</v>
      </c>
      <c r="NA824" t="s">
        <v>711</v>
      </c>
      <c r="NB824" t="s">
        <v>711</v>
      </c>
      <c r="NC824" t="s">
        <v>711</v>
      </c>
      <c r="ND824" t="s">
        <v>712</v>
      </c>
      <c r="NE824" t="s">
        <v>711</v>
      </c>
      <c r="NF824" t="s">
        <v>711</v>
      </c>
      <c r="NG824" t="s">
        <v>711</v>
      </c>
      <c r="NI824" t="s">
        <v>712</v>
      </c>
      <c r="NJ824" t="s">
        <v>711</v>
      </c>
      <c r="NK824" t="s">
        <v>711</v>
      </c>
      <c r="NL824" t="s">
        <v>711</v>
      </c>
      <c r="NM824" t="s">
        <v>711</v>
      </c>
      <c r="NN824" t="s">
        <v>711</v>
      </c>
      <c r="NO824" t="s">
        <v>711</v>
      </c>
      <c r="NP824" t="s">
        <v>711</v>
      </c>
      <c r="NQ824" t="s">
        <v>711</v>
      </c>
      <c r="NR824" t="s">
        <v>711</v>
      </c>
      <c r="NS824" t="s">
        <v>711</v>
      </c>
      <c r="NT824" t="s">
        <v>711</v>
      </c>
      <c r="NU824" t="s">
        <v>711</v>
      </c>
      <c r="NV824" t="s">
        <v>711</v>
      </c>
      <c r="NW824" t="s">
        <v>711</v>
      </c>
      <c r="NX824" t="s">
        <v>711</v>
      </c>
    </row>
    <row r="825" spans="1:388" x14ac:dyDescent="0.25">
      <c r="A825">
        <v>826</v>
      </c>
      <c r="B825" t="s">
        <v>4920</v>
      </c>
      <c r="C825" t="s">
        <v>328</v>
      </c>
      <c r="D825" t="s">
        <v>330</v>
      </c>
      <c r="E825" t="s">
        <v>331</v>
      </c>
      <c r="F825" t="s">
        <v>4672</v>
      </c>
      <c r="G825" t="s">
        <v>246</v>
      </c>
      <c r="CE825" t="s">
        <v>250</v>
      </c>
      <c r="CF825" t="s">
        <v>257</v>
      </c>
      <c r="CG825" t="s">
        <v>857</v>
      </c>
      <c r="CH825" t="s">
        <v>1531</v>
      </c>
      <c r="CI825" t="s">
        <v>1531</v>
      </c>
      <c r="CJ825" t="s">
        <v>10</v>
      </c>
      <c r="CK825" t="s">
        <v>10</v>
      </c>
      <c r="CL825" t="s">
        <v>1430</v>
      </c>
      <c r="GO825" t="s">
        <v>263</v>
      </c>
      <c r="GW825" t="s">
        <v>10</v>
      </c>
      <c r="GX825" t="s">
        <v>439</v>
      </c>
      <c r="GY825" t="s">
        <v>1270</v>
      </c>
      <c r="MZ825" t="s">
        <v>712</v>
      </c>
      <c r="NA825" t="s">
        <v>711</v>
      </c>
      <c r="NB825" t="s">
        <v>711</v>
      </c>
      <c r="NC825" t="s">
        <v>711</v>
      </c>
      <c r="ND825" t="s">
        <v>711</v>
      </c>
      <c r="NE825" t="s">
        <v>711</v>
      </c>
      <c r="NF825" t="s">
        <v>711</v>
      </c>
      <c r="NG825" t="s">
        <v>711</v>
      </c>
      <c r="NI825" t="s">
        <v>711</v>
      </c>
      <c r="NJ825" t="s">
        <v>712</v>
      </c>
      <c r="NK825" t="s">
        <v>712</v>
      </c>
      <c r="NL825" t="s">
        <v>711</v>
      </c>
      <c r="NM825" t="s">
        <v>711</v>
      </c>
      <c r="NN825" t="s">
        <v>711</v>
      </c>
      <c r="NO825" t="s">
        <v>711</v>
      </c>
      <c r="NP825" t="s">
        <v>711</v>
      </c>
      <c r="NQ825" t="s">
        <v>711</v>
      </c>
      <c r="NR825" t="s">
        <v>711</v>
      </c>
      <c r="NS825" t="s">
        <v>711</v>
      </c>
      <c r="NT825" t="s">
        <v>711</v>
      </c>
      <c r="NU825" t="s">
        <v>711</v>
      </c>
      <c r="NV825" t="s">
        <v>711</v>
      </c>
      <c r="NW825" t="s">
        <v>711</v>
      </c>
      <c r="NX825" t="s">
        <v>711</v>
      </c>
    </row>
    <row r="826" spans="1:388" x14ac:dyDescent="0.25">
      <c r="A826">
        <v>827</v>
      </c>
      <c r="B826" t="s">
        <v>4920</v>
      </c>
      <c r="C826" t="s">
        <v>328</v>
      </c>
      <c r="D826" t="s">
        <v>330</v>
      </c>
      <c r="E826" t="s">
        <v>331</v>
      </c>
      <c r="F826" t="s">
        <v>4672</v>
      </c>
      <c r="G826" t="s">
        <v>246</v>
      </c>
      <c r="CE826" t="s">
        <v>250</v>
      </c>
      <c r="CF826" t="s">
        <v>285</v>
      </c>
      <c r="CG826" t="s">
        <v>857</v>
      </c>
      <c r="CH826" t="s">
        <v>4473</v>
      </c>
      <c r="CI826" t="s">
        <v>4473</v>
      </c>
      <c r="CJ826" t="s">
        <v>10</v>
      </c>
      <c r="CK826" t="s">
        <v>10</v>
      </c>
      <c r="CL826" t="s">
        <v>1343</v>
      </c>
      <c r="GO826" t="s">
        <v>263</v>
      </c>
      <c r="GW826" t="s">
        <v>10</v>
      </c>
      <c r="GX826" t="s">
        <v>329</v>
      </c>
      <c r="GY826" t="s">
        <v>1270</v>
      </c>
      <c r="MZ826" t="s">
        <v>712</v>
      </c>
      <c r="NA826" t="s">
        <v>711</v>
      </c>
      <c r="NB826" t="s">
        <v>711</v>
      </c>
      <c r="NC826" t="s">
        <v>711</v>
      </c>
      <c r="ND826" t="s">
        <v>712</v>
      </c>
      <c r="NE826" t="s">
        <v>711</v>
      </c>
      <c r="NF826" t="s">
        <v>711</v>
      </c>
      <c r="NG826" t="s">
        <v>711</v>
      </c>
      <c r="NI826" t="s">
        <v>711</v>
      </c>
      <c r="NJ826" t="s">
        <v>712</v>
      </c>
      <c r="NK826" t="s">
        <v>712</v>
      </c>
      <c r="NL826" t="s">
        <v>711</v>
      </c>
      <c r="NM826" t="s">
        <v>711</v>
      </c>
      <c r="NN826" t="s">
        <v>711</v>
      </c>
      <c r="NO826" t="s">
        <v>711</v>
      </c>
      <c r="NP826" t="s">
        <v>711</v>
      </c>
      <c r="NQ826" t="s">
        <v>711</v>
      </c>
      <c r="NR826" t="s">
        <v>711</v>
      </c>
      <c r="NS826" t="s">
        <v>711</v>
      </c>
      <c r="NT826" t="s">
        <v>711</v>
      </c>
      <c r="NU826" t="s">
        <v>711</v>
      </c>
      <c r="NV826" t="s">
        <v>711</v>
      </c>
      <c r="NW826" t="s">
        <v>711</v>
      </c>
      <c r="NX826" t="s">
        <v>711</v>
      </c>
    </row>
    <row r="827" spans="1:388" x14ac:dyDescent="0.25">
      <c r="A827">
        <v>828</v>
      </c>
      <c r="B827" t="s">
        <v>4920</v>
      </c>
      <c r="C827" t="s">
        <v>328</v>
      </c>
      <c r="D827" t="s">
        <v>330</v>
      </c>
      <c r="E827" t="s">
        <v>331</v>
      </c>
      <c r="F827" t="s">
        <v>4672</v>
      </c>
      <c r="G827" t="s">
        <v>246</v>
      </c>
      <c r="FG827" t="s">
        <v>247</v>
      </c>
      <c r="FH827" t="s">
        <v>1352</v>
      </c>
      <c r="FI827" t="s">
        <v>1352</v>
      </c>
      <c r="MZ827" t="s">
        <v>712</v>
      </c>
      <c r="NA827" t="s">
        <v>711</v>
      </c>
      <c r="NB827" t="s">
        <v>711</v>
      </c>
      <c r="NC827" t="s">
        <v>711</v>
      </c>
      <c r="ND827" t="s">
        <v>711</v>
      </c>
      <c r="NE827" t="s">
        <v>711</v>
      </c>
      <c r="NF827" t="s">
        <v>711</v>
      </c>
      <c r="NG827" t="s">
        <v>711</v>
      </c>
      <c r="NI827" t="s">
        <v>711</v>
      </c>
      <c r="NJ827" t="s">
        <v>711</v>
      </c>
      <c r="NK827" t="s">
        <v>712</v>
      </c>
      <c r="NL827" t="s">
        <v>711</v>
      </c>
      <c r="NM827" t="s">
        <v>711</v>
      </c>
      <c r="NN827" t="s">
        <v>711</v>
      </c>
      <c r="NO827" t="s">
        <v>711</v>
      </c>
      <c r="NP827" t="s">
        <v>711</v>
      </c>
      <c r="NQ827" t="s">
        <v>711</v>
      </c>
      <c r="NR827" t="s">
        <v>711</v>
      </c>
      <c r="NS827" t="s">
        <v>711</v>
      </c>
      <c r="NT827" t="s">
        <v>711</v>
      </c>
      <c r="NU827" t="s">
        <v>711</v>
      </c>
      <c r="NV827" t="s">
        <v>711</v>
      </c>
      <c r="NW827" t="s">
        <v>711</v>
      </c>
      <c r="NX827" t="s">
        <v>711</v>
      </c>
    </row>
    <row r="828" spans="1:388" x14ac:dyDescent="0.25">
      <c r="A828">
        <v>829</v>
      </c>
      <c r="B828" t="s">
        <v>4920</v>
      </c>
      <c r="C828" t="s">
        <v>328</v>
      </c>
      <c r="D828" t="s">
        <v>330</v>
      </c>
      <c r="E828" t="s">
        <v>331</v>
      </c>
      <c r="F828" t="s">
        <v>4672</v>
      </c>
      <c r="G828" t="s">
        <v>246</v>
      </c>
      <c r="FG828" t="s">
        <v>250</v>
      </c>
      <c r="FH828" t="s">
        <v>1450</v>
      </c>
      <c r="FI828" t="s">
        <v>1450</v>
      </c>
      <c r="MZ828" t="s">
        <v>712</v>
      </c>
      <c r="NA828" t="s">
        <v>711</v>
      </c>
      <c r="NB828" t="s">
        <v>711</v>
      </c>
      <c r="NC828" t="s">
        <v>711</v>
      </c>
      <c r="ND828" t="s">
        <v>711</v>
      </c>
      <c r="NE828" t="s">
        <v>711</v>
      </c>
      <c r="NF828" t="s">
        <v>711</v>
      </c>
      <c r="NG828" t="s">
        <v>711</v>
      </c>
      <c r="NI828" t="s">
        <v>712</v>
      </c>
      <c r="NJ828" t="s">
        <v>711</v>
      </c>
      <c r="NK828" t="s">
        <v>711</v>
      </c>
      <c r="NL828" t="s">
        <v>711</v>
      </c>
      <c r="NM828" t="s">
        <v>711</v>
      </c>
      <c r="NN828" t="s">
        <v>711</v>
      </c>
      <c r="NO828" t="s">
        <v>711</v>
      </c>
      <c r="NP828" t="s">
        <v>711</v>
      </c>
      <c r="NQ828" t="s">
        <v>711</v>
      </c>
      <c r="NR828" t="s">
        <v>711</v>
      </c>
      <c r="NS828" t="s">
        <v>711</v>
      </c>
      <c r="NT828" t="s">
        <v>711</v>
      </c>
      <c r="NU828" t="s">
        <v>711</v>
      </c>
      <c r="NV828" t="s">
        <v>711</v>
      </c>
      <c r="NW828" t="s">
        <v>711</v>
      </c>
      <c r="NX828" t="s">
        <v>711</v>
      </c>
    </row>
    <row r="829" spans="1:388" x14ac:dyDescent="0.25">
      <c r="A829">
        <v>830</v>
      </c>
      <c r="B829" t="s">
        <v>4860</v>
      </c>
      <c r="C829" t="s">
        <v>243</v>
      </c>
      <c r="D829" t="s">
        <v>418</v>
      </c>
      <c r="E829" t="s">
        <v>444</v>
      </c>
      <c r="F829" t="s">
        <v>1323</v>
      </c>
      <c r="G829" t="s">
        <v>246</v>
      </c>
      <c r="H829" t="s">
        <v>250</v>
      </c>
      <c r="I829" t="s">
        <v>276</v>
      </c>
      <c r="J829" t="s">
        <v>280</v>
      </c>
      <c r="K829" t="s">
        <v>1440</v>
      </c>
      <c r="L829" t="s">
        <v>4936</v>
      </c>
      <c r="M829" t="s">
        <v>10</v>
      </c>
      <c r="N829" t="s">
        <v>10</v>
      </c>
      <c r="O829" t="s">
        <v>1343</v>
      </c>
      <c r="X829" t="s">
        <v>247</v>
      </c>
      <c r="Y829" t="s">
        <v>280</v>
      </c>
      <c r="Z829" t="s">
        <v>4603</v>
      </c>
      <c r="AA829" t="s">
        <v>4937</v>
      </c>
      <c r="AB829" t="s">
        <v>10</v>
      </c>
      <c r="AC829" t="s">
        <v>10</v>
      </c>
      <c r="AD829" t="s">
        <v>1353</v>
      </c>
      <c r="AL829" t="s">
        <v>250</v>
      </c>
      <c r="AM829" t="s">
        <v>280</v>
      </c>
      <c r="AN829" t="s">
        <v>4650</v>
      </c>
      <c r="AO829" t="s">
        <v>4938</v>
      </c>
      <c r="AP829" t="s">
        <v>10</v>
      </c>
      <c r="AQ829" t="s">
        <v>10</v>
      </c>
      <c r="AR829" t="s">
        <v>1430</v>
      </c>
      <c r="AS829" t="s">
        <v>250</v>
      </c>
      <c r="AT829" t="s">
        <v>280</v>
      </c>
      <c r="AU829" t="s">
        <v>4455</v>
      </c>
      <c r="AV829" t="s">
        <v>4939</v>
      </c>
      <c r="AW829" t="s">
        <v>10</v>
      </c>
      <c r="AX829" t="s">
        <v>10</v>
      </c>
      <c r="AY829" t="s">
        <v>1359</v>
      </c>
      <c r="AZ829" t="s">
        <v>250</v>
      </c>
      <c r="BA829" t="s">
        <v>280</v>
      </c>
      <c r="BB829" t="s">
        <v>1346</v>
      </c>
      <c r="BC829" t="s">
        <v>1522</v>
      </c>
      <c r="BD829" t="s">
        <v>10</v>
      </c>
      <c r="BE829" t="s">
        <v>10</v>
      </c>
      <c r="BF829" t="s">
        <v>1349</v>
      </c>
      <c r="BG829" t="s">
        <v>250</v>
      </c>
      <c r="BH829" t="s">
        <v>252</v>
      </c>
      <c r="BI829" t="s">
        <v>280</v>
      </c>
      <c r="BJ829" t="s">
        <v>4940</v>
      </c>
      <c r="BK829" t="s">
        <v>4941</v>
      </c>
      <c r="BL829" t="s">
        <v>10</v>
      </c>
      <c r="BM829" t="s">
        <v>10</v>
      </c>
      <c r="BN829" t="s">
        <v>1430</v>
      </c>
      <c r="BW829" t="s">
        <v>250</v>
      </c>
      <c r="BX829" t="s">
        <v>285</v>
      </c>
      <c r="BY829" t="s">
        <v>280</v>
      </c>
      <c r="BZ829" t="s">
        <v>4650</v>
      </c>
      <c r="CA829" t="s">
        <v>4651</v>
      </c>
      <c r="CB829" t="s">
        <v>10</v>
      </c>
      <c r="CC829" t="s">
        <v>10</v>
      </c>
      <c r="CD829" t="s">
        <v>1409</v>
      </c>
      <c r="CM829" t="s">
        <v>250</v>
      </c>
      <c r="CN829" t="s">
        <v>1424</v>
      </c>
      <c r="CO829" t="s">
        <v>1401</v>
      </c>
      <c r="CP829" t="s">
        <v>1355</v>
      </c>
      <c r="CQ829" t="s">
        <v>10</v>
      </c>
      <c r="CR829" t="s">
        <v>10</v>
      </c>
      <c r="CS829" t="s">
        <v>1430</v>
      </c>
      <c r="CT829" t="s">
        <v>250</v>
      </c>
      <c r="CU829" t="s">
        <v>272</v>
      </c>
      <c r="CV829" t="s">
        <v>259</v>
      </c>
      <c r="CW829" t="s">
        <v>1369</v>
      </c>
      <c r="CX829" t="s">
        <v>1362</v>
      </c>
      <c r="CY829" t="s">
        <v>10</v>
      </c>
      <c r="CZ829" t="s">
        <v>10</v>
      </c>
      <c r="DA829" t="s">
        <v>1409</v>
      </c>
      <c r="DE829" t="s">
        <v>250</v>
      </c>
      <c r="DF829" t="s">
        <v>262</v>
      </c>
      <c r="DG829" t="s">
        <v>1356</v>
      </c>
      <c r="DH829" t="s">
        <v>4682</v>
      </c>
      <c r="DI829" t="s">
        <v>10</v>
      </c>
      <c r="DJ829" t="s">
        <v>10</v>
      </c>
      <c r="DK829" t="s">
        <v>1489</v>
      </c>
      <c r="DL829" t="s">
        <v>250</v>
      </c>
      <c r="DM829" t="s">
        <v>1469</v>
      </c>
      <c r="DN829" t="s">
        <v>1469</v>
      </c>
      <c r="DO829" t="s">
        <v>10</v>
      </c>
      <c r="DP829" t="s">
        <v>10</v>
      </c>
      <c r="DQ829" t="s">
        <v>1349</v>
      </c>
      <c r="DR829" t="s">
        <v>250</v>
      </c>
      <c r="DS829" t="s">
        <v>1352</v>
      </c>
      <c r="DT829" t="s">
        <v>1352</v>
      </c>
      <c r="DU829" t="s">
        <v>10</v>
      </c>
      <c r="DV829" t="s">
        <v>10</v>
      </c>
      <c r="DW829" t="s">
        <v>1349</v>
      </c>
      <c r="DX829" t="s">
        <v>250</v>
      </c>
      <c r="DY829" t="s">
        <v>1355</v>
      </c>
      <c r="DZ829" t="s">
        <v>1355</v>
      </c>
      <c r="EA829" t="s">
        <v>10</v>
      </c>
      <c r="EB829" t="s">
        <v>10</v>
      </c>
      <c r="EC829" t="s">
        <v>1359</v>
      </c>
      <c r="ED829" t="s">
        <v>250</v>
      </c>
      <c r="EE829" t="s">
        <v>1488</v>
      </c>
      <c r="EF829" t="s">
        <v>1488</v>
      </c>
      <c r="EG829" t="s">
        <v>10</v>
      </c>
      <c r="EH829" t="s">
        <v>10</v>
      </c>
      <c r="EI829" t="s">
        <v>1349</v>
      </c>
      <c r="EJ829" t="s">
        <v>250</v>
      </c>
      <c r="EK829" t="s">
        <v>1436</v>
      </c>
      <c r="EL829" t="s">
        <v>1436</v>
      </c>
      <c r="EM829" t="s">
        <v>10</v>
      </c>
      <c r="EN829" t="s">
        <v>9</v>
      </c>
      <c r="EO829" t="s">
        <v>1343</v>
      </c>
      <c r="EP829" t="s">
        <v>250</v>
      </c>
      <c r="EQ829" t="s">
        <v>1451</v>
      </c>
      <c r="ER829" t="s">
        <v>1451</v>
      </c>
      <c r="ES829" t="s">
        <v>10</v>
      </c>
      <c r="ET829" t="s">
        <v>10</v>
      </c>
      <c r="EU829" t="s">
        <v>1359</v>
      </c>
      <c r="GN829" t="s">
        <v>253</v>
      </c>
      <c r="GO829" t="s">
        <v>253</v>
      </c>
      <c r="GP829" t="s">
        <v>253</v>
      </c>
      <c r="GW829" t="s">
        <v>9</v>
      </c>
      <c r="GX829" t="s">
        <v>264</v>
      </c>
      <c r="GY829" t="s">
        <v>1271</v>
      </c>
      <c r="HA829" t="s">
        <v>1349</v>
      </c>
      <c r="HB829" t="s">
        <v>9</v>
      </c>
      <c r="HC829" t="s">
        <v>264</v>
      </c>
      <c r="HD829" t="s">
        <v>264</v>
      </c>
      <c r="HE829" t="s">
        <v>1271</v>
      </c>
      <c r="HG829" t="s">
        <v>1349</v>
      </c>
      <c r="MM829" t="s">
        <v>254</v>
      </c>
      <c r="MZ829" t="s">
        <v>712</v>
      </c>
      <c r="NA829" t="s">
        <v>712</v>
      </c>
      <c r="NB829" t="s">
        <v>711</v>
      </c>
      <c r="NC829" t="s">
        <v>711</v>
      </c>
      <c r="ND829" t="s">
        <v>711</v>
      </c>
      <c r="NE829" t="s">
        <v>711</v>
      </c>
      <c r="NF829" t="s">
        <v>711</v>
      </c>
      <c r="NG829" t="s">
        <v>711</v>
      </c>
      <c r="NI829" t="s">
        <v>711</v>
      </c>
      <c r="NJ829" t="s">
        <v>712</v>
      </c>
      <c r="NK829" t="s">
        <v>712</v>
      </c>
      <c r="NL829" t="s">
        <v>711</v>
      </c>
      <c r="NM829" t="s">
        <v>712</v>
      </c>
      <c r="NN829" t="s">
        <v>712</v>
      </c>
      <c r="NO829" t="s">
        <v>712</v>
      </c>
      <c r="NP829" t="s">
        <v>711</v>
      </c>
      <c r="NQ829" t="s">
        <v>711</v>
      </c>
      <c r="NR829" t="s">
        <v>711</v>
      </c>
      <c r="NS829" t="s">
        <v>712</v>
      </c>
      <c r="NT829" t="s">
        <v>712</v>
      </c>
      <c r="NU829" t="s">
        <v>711</v>
      </c>
      <c r="NV829" t="s">
        <v>711</v>
      </c>
      <c r="NW829" t="s">
        <v>711</v>
      </c>
      <c r="NX829" t="s">
        <v>711</v>
      </c>
    </row>
    <row r="830" spans="1:388" x14ac:dyDescent="0.25">
      <c r="A830">
        <v>831</v>
      </c>
      <c r="B830" t="s">
        <v>4920</v>
      </c>
      <c r="C830" t="s">
        <v>243</v>
      </c>
      <c r="D830" t="s">
        <v>418</v>
      </c>
      <c r="E830" t="s">
        <v>444</v>
      </c>
      <c r="F830" t="s">
        <v>1323</v>
      </c>
      <c r="G830" t="s">
        <v>246</v>
      </c>
      <c r="H830" t="s">
        <v>250</v>
      </c>
      <c r="I830" t="s">
        <v>276</v>
      </c>
      <c r="J830" t="s">
        <v>280</v>
      </c>
      <c r="K830" t="s">
        <v>1440</v>
      </c>
      <c r="L830" t="s">
        <v>4936</v>
      </c>
      <c r="M830" t="s">
        <v>10</v>
      </c>
      <c r="N830" t="s">
        <v>10</v>
      </c>
      <c r="O830" t="s">
        <v>1343</v>
      </c>
      <c r="X830" t="s">
        <v>247</v>
      </c>
      <c r="Y830" t="s">
        <v>280</v>
      </c>
      <c r="Z830" t="s">
        <v>4603</v>
      </c>
      <c r="AA830" t="s">
        <v>4937</v>
      </c>
      <c r="AB830" t="s">
        <v>10</v>
      </c>
      <c r="AC830" t="s">
        <v>10</v>
      </c>
      <c r="AD830" t="s">
        <v>1400</v>
      </c>
      <c r="AL830" t="s">
        <v>250</v>
      </c>
      <c r="AM830" t="s">
        <v>280</v>
      </c>
      <c r="AN830" t="s">
        <v>4650</v>
      </c>
      <c r="AO830" t="s">
        <v>4938</v>
      </c>
      <c r="AP830" t="s">
        <v>10</v>
      </c>
      <c r="AQ830" t="s">
        <v>10</v>
      </c>
      <c r="AR830" t="s">
        <v>1409</v>
      </c>
      <c r="AS830" t="s">
        <v>250</v>
      </c>
      <c r="AT830" t="s">
        <v>280</v>
      </c>
      <c r="AU830" t="s">
        <v>4455</v>
      </c>
      <c r="AV830" t="s">
        <v>4939</v>
      </c>
      <c r="AW830" t="s">
        <v>10</v>
      </c>
      <c r="AX830" t="s">
        <v>10</v>
      </c>
      <c r="AY830" t="s">
        <v>1359</v>
      </c>
      <c r="AZ830" t="s">
        <v>250</v>
      </c>
      <c r="BA830" t="s">
        <v>280</v>
      </c>
      <c r="BB830" t="s">
        <v>1346</v>
      </c>
      <c r="BC830" t="s">
        <v>1522</v>
      </c>
      <c r="BD830" t="s">
        <v>10</v>
      </c>
      <c r="BE830" t="s">
        <v>10</v>
      </c>
      <c r="BF830" t="s">
        <v>1343</v>
      </c>
      <c r="BG830" t="s">
        <v>250</v>
      </c>
      <c r="BH830" t="s">
        <v>252</v>
      </c>
      <c r="BI830" t="s">
        <v>280</v>
      </c>
      <c r="BJ830" t="s">
        <v>4940</v>
      </c>
      <c r="BK830" t="s">
        <v>4941</v>
      </c>
      <c r="BL830" t="s">
        <v>10</v>
      </c>
      <c r="BM830" t="s">
        <v>9</v>
      </c>
      <c r="BN830" t="s">
        <v>1349</v>
      </c>
      <c r="BW830" t="s">
        <v>250</v>
      </c>
      <c r="BX830" t="s">
        <v>285</v>
      </c>
      <c r="BY830" t="s">
        <v>280</v>
      </c>
      <c r="BZ830" t="s">
        <v>4650</v>
      </c>
      <c r="CA830" t="s">
        <v>4651</v>
      </c>
      <c r="CB830" t="s">
        <v>10</v>
      </c>
      <c r="CC830" t="s">
        <v>10</v>
      </c>
      <c r="CD830" t="s">
        <v>1349</v>
      </c>
      <c r="CM830" t="s">
        <v>250</v>
      </c>
      <c r="CN830" t="s">
        <v>1424</v>
      </c>
      <c r="CO830" t="s">
        <v>1401</v>
      </c>
      <c r="CP830" t="s">
        <v>1355</v>
      </c>
      <c r="CQ830" t="s">
        <v>10</v>
      </c>
      <c r="CR830" t="s">
        <v>9</v>
      </c>
      <c r="CS830" t="s">
        <v>1343</v>
      </c>
      <c r="CT830" t="s">
        <v>250</v>
      </c>
      <c r="CU830" t="s">
        <v>272</v>
      </c>
      <c r="CV830" t="s">
        <v>259</v>
      </c>
      <c r="CW830" t="s">
        <v>1369</v>
      </c>
      <c r="CX830" t="s">
        <v>1362</v>
      </c>
      <c r="CY830" t="s">
        <v>10</v>
      </c>
      <c r="CZ830" t="s">
        <v>10</v>
      </c>
      <c r="DA830" t="s">
        <v>1343</v>
      </c>
      <c r="DE830" t="s">
        <v>250</v>
      </c>
      <c r="DF830" t="s">
        <v>262</v>
      </c>
      <c r="DG830" t="s">
        <v>1356</v>
      </c>
      <c r="DH830" t="s">
        <v>4682</v>
      </c>
      <c r="DI830" t="s">
        <v>10</v>
      </c>
      <c r="DJ830" t="s">
        <v>10</v>
      </c>
      <c r="DK830" t="s">
        <v>1359</v>
      </c>
      <c r="DL830" t="s">
        <v>250</v>
      </c>
      <c r="DM830" t="s">
        <v>1469</v>
      </c>
      <c r="DN830" t="s">
        <v>1469</v>
      </c>
      <c r="DO830" t="s">
        <v>10</v>
      </c>
      <c r="DP830" t="s">
        <v>10</v>
      </c>
      <c r="DQ830" t="s">
        <v>1460</v>
      </c>
      <c r="DR830" t="s">
        <v>250</v>
      </c>
      <c r="DS830" t="s">
        <v>1445</v>
      </c>
      <c r="DT830" t="s">
        <v>1445</v>
      </c>
      <c r="DU830" t="s">
        <v>10</v>
      </c>
      <c r="DV830" t="s">
        <v>10</v>
      </c>
      <c r="DW830" t="s">
        <v>1349</v>
      </c>
      <c r="DX830" t="s">
        <v>250</v>
      </c>
      <c r="DY830" t="s">
        <v>1355</v>
      </c>
      <c r="DZ830" t="s">
        <v>1355</v>
      </c>
      <c r="EA830" t="s">
        <v>10</v>
      </c>
      <c r="EB830" t="s">
        <v>10</v>
      </c>
      <c r="EC830" t="s">
        <v>1409</v>
      </c>
      <c r="ED830" t="s">
        <v>250</v>
      </c>
      <c r="EE830" t="s">
        <v>1488</v>
      </c>
      <c r="EF830" t="s">
        <v>1488</v>
      </c>
      <c r="EG830" t="s">
        <v>10</v>
      </c>
      <c r="EH830" t="s">
        <v>10</v>
      </c>
      <c r="EI830" t="s">
        <v>1349</v>
      </c>
      <c r="EJ830" t="s">
        <v>250</v>
      </c>
      <c r="EK830" t="s">
        <v>1436</v>
      </c>
      <c r="EL830" t="s">
        <v>1436</v>
      </c>
      <c r="EM830" t="s">
        <v>10</v>
      </c>
      <c r="EN830" t="s">
        <v>10</v>
      </c>
      <c r="EO830" t="s">
        <v>1343</v>
      </c>
      <c r="EP830" t="s">
        <v>250</v>
      </c>
      <c r="EQ830" t="s">
        <v>1451</v>
      </c>
      <c r="ER830" t="s">
        <v>1451</v>
      </c>
      <c r="ES830" t="s">
        <v>10</v>
      </c>
      <c r="ET830" t="s">
        <v>10</v>
      </c>
      <c r="EU830" t="s">
        <v>1413</v>
      </c>
      <c r="GN830" t="s">
        <v>253</v>
      </c>
      <c r="GO830" t="s">
        <v>253</v>
      </c>
      <c r="GP830" t="s">
        <v>253</v>
      </c>
      <c r="GW830" t="s">
        <v>9</v>
      </c>
      <c r="GX830" t="s">
        <v>1365</v>
      </c>
      <c r="GY830" t="s">
        <v>1268</v>
      </c>
      <c r="HA830" t="s">
        <v>1400</v>
      </c>
      <c r="HB830" t="s">
        <v>9</v>
      </c>
      <c r="HC830" t="s">
        <v>1365</v>
      </c>
      <c r="HD830" t="s">
        <v>325</v>
      </c>
      <c r="HE830" t="s">
        <v>1268</v>
      </c>
      <c r="HG830" t="s">
        <v>1400</v>
      </c>
      <c r="LC830" t="s">
        <v>293</v>
      </c>
      <c r="MM830" t="s">
        <v>4475</v>
      </c>
      <c r="MZ830" t="s">
        <v>712</v>
      </c>
      <c r="NA830" t="s">
        <v>712</v>
      </c>
      <c r="NB830" t="s">
        <v>711</v>
      </c>
      <c r="NC830" t="s">
        <v>711</v>
      </c>
      <c r="ND830" t="s">
        <v>711</v>
      </c>
      <c r="NE830" t="s">
        <v>711</v>
      </c>
      <c r="NF830" t="s">
        <v>711</v>
      </c>
      <c r="NG830" t="s">
        <v>711</v>
      </c>
      <c r="NI830" t="s">
        <v>711</v>
      </c>
      <c r="NJ830" t="s">
        <v>711</v>
      </c>
      <c r="NK830" t="s">
        <v>711</v>
      </c>
      <c r="NL830" t="s">
        <v>711</v>
      </c>
      <c r="NM830" t="s">
        <v>711</v>
      </c>
      <c r="NN830" t="s">
        <v>711</v>
      </c>
      <c r="NO830" t="s">
        <v>711</v>
      </c>
      <c r="NP830" t="s">
        <v>711</v>
      </c>
      <c r="NQ830" t="s">
        <v>711</v>
      </c>
      <c r="NR830" t="s">
        <v>711</v>
      </c>
      <c r="NS830" t="s">
        <v>712</v>
      </c>
      <c r="NT830" t="s">
        <v>712</v>
      </c>
      <c r="NU830" t="s">
        <v>711</v>
      </c>
      <c r="NV830" t="s">
        <v>711</v>
      </c>
      <c r="NW830" t="s">
        <v>711</v>
      </c>
      <c r="NX830" t="s">
        <v>711</v>
      </c>
    </row>
    <row r="831" spans="1:388" x14ac:dyDescent="0.25">
      <c r="A831">
        <v>832</v>
      </c>
      <c r="B831" t="s">
        <v>4920</v>
      </c>
      <c r="C831" t="s">
        <v>243</v>
      </c>
      <c r="D831" t="s">
        <v>418</v>
      </c>
      <c r="E831" t="s">
        <v>444</v>
      </c>
      <c r="F831" t="s">
        <v>1323</v>
      </c>
      <c r="G831" t="s">
        <v>246</v>
      </c>
      <c r="H831" t="s">
        <v>250</v>
      </c>
      <c r="I831" t="s">
        <v>276</v>
      </c>
      <c r="J831" t="s">
        <v>280</v>
      </c>
      <c r="K831" t="s">
        <v>1440</v>
      </c>
      <c r="L831" t="s">
        <v>4936</v>
      </c>
      <c r="M831" t="s">
        <v>10</v>
      </c>
      <c r="N831" t="s">
        <v>10</v>
      </c>
      <c r="O831" t="s">
        <v>1409</v>
      </c>
      <c r="X831" t="s">
        <v>250</v>
      </c>
      <c r="Y831" t="s">
        <v>280</v>
      </c>
      <c r="Z831" t="s">
        <v>4603</v>
      </c>
      <c r="AA831" t="s">
        <v>4937</v>
      </c>
      <c r="AB831" t="s">
        <v>10</v>
      </c>
      <c r="AC831" t="s">
        <v>10</v>
      </c>
      <c r="AD831" t="s">
        <v>1349</v>
      </c>
      <c r="AL831" t="s">
        <v>250</v>
      </c>
      <c r="AM831" t="s">
        <v>280</v>
      </c>
      <c r="AN831" t="s">
        <v>4650</v>
      </c>
      <c r="AO831" t="s">
        <v>4938</v>
      </c>
      <c r="AP831" t="s">
        <v>10</v>
      </c>
      <c r="AQ831" t="s">
        <v>10</v>
      </c>
      <c r="AR831" t="s">
        <v>1343</v>
      </c>
      <c r="AS831" t="s">
        <v>250</v>
      </c>
      <c r="AT831" t="s">
        <v>280</v>
      </c>
      <c r="AU831" t="s">
        <v>4455</v>
      </c>
      <c r="AV831" t="s">
        <v>4939</v>
      </c>
      <c r="AW831" t="s">
        <v>10</v>
      </c>
      <c r="AX831" t="s">
        <v>10</v>
      </c>
      <c r="AY831" t="s">
        <v>1359</v>
      </c>
      <c r="AZ831" t="s">
        <v>250</v>
      </c>
      <c r="BA831" t="s">
        <v>280</v>
      </c>
      <c r="BB831" t="s">
        <v>1346</v>
      </c>
      <c r="BC831" t="s">
        <v>1522</v>
      </c>
      <c r="BD831" t="s">
        <v>10</v>
      </c>
      <c r="BE831" t="s">
        <v>10</v>
      </c>
      <c r="BF831" t="s">
        <v>1428</v>
      </c>
      <c r="BG831" t="s">
        <v>250</v>
      </c>
      <c r="BH831" t="s">
        <v>252</v>
      </c>
      <c r="BI831" t="s">
        <v>280</v>
      </c>
      <c r="BJ831" t="s">
        <v>4940</v>
      </c>
      <c r="BK831" t="s">
        <v>4941</v>
      </c>
      <c r="BL831" t="s">
        <v>10</v>
      </c>
      <c r="BM831" t="s">
        <v>10</v>
      </c>
      <c r="BN831" t="s">
        <v>1349</v>
      </c>
      <c r="BW831" t="s">
        <v>250</v>
      </c>
      <c r="BX831" t="s">
        <v>285</v>
      </c>
      <c r="BY831" t="s">
        <v>280</v>
      </c>
      <c r="BZ831" t="s">
        <v>4650</v>
      </c>
      <c r="CA831" t="s">
        <v>4651</v>
      </c>
      <c r="CB831" t="s">
        <v>10</v>
      </c>
      <c r="CC831" t="s">
        <v>10</v>
      </c>
      <c r="CD831" t="s">
        <v>1430</v>
      </c>
      <c r="CM831" t="s">
        <v>250</v>
      </c>
      <c r="CN831" t="s">
        <v>1424</v>
      </c>
      <c r="CO831" t="s">
        <v>1401</v>
      </c>
      <c r="CP831" t="s">
        <v>1355</v>
      </c>
      <c r="CQ831" t="s">
        <v>10</v>
      </c>
      <c r="CR831" t="s">
        <v>10</v>
      </c>
      <c r="CS831" t="s">
        <v>1409</v>
      </c>
      <c r="CT831" t="s">
        <v>250</v>
      </c>
      <c r="CU831" t="s">
        <v>272</v>
      </c>
      <c r="CV831" t="s">
        <v>259</v>
      </c>
      <c r="CW831" t="s">
        <v>1369</v>
      </c>
      <c r="CX831" t="s">
        <v>1362</v>
      </c>
      <c r="CY831" t="s">
        <v>10</v>
      </c>
      <c r="CZ831" t="s">
        <v>10</v>
      </c>
      <c r="DA831" t="s">
        <v>1343</v>
      </c>
      <c r="DE831" t="s">
        <v>250</v>
      </c>
      <c r="DF831" t="s">
        <v>262</v>
      </c>
      <c r="DG831" t="s">
        <v>1356</v>
      </c>
      <c r="DH831" t="s">
        <v>4682</v>
      </c>
      <c r="DI831" t="s">
        <v>10</v>
      </c>
      <c r="DJ831" t="s">
        <v>10</v>
      </c>
      <c r="DK831" t="s">
        <v>1343</v>
      </c>
      <c r="DL831" t="s">
        <v>250</v>
      </c>
      <c r="DM831" t="s">
        <v>1469</v>
      </c>
      <c r="DN831" t="s">
        <v>1469</v>
      </c>
      <c r="DO831" t="s">
        <v>10</v>
      </c>
      <c r="DP831" t="s">
        <v>10</v>
      </c>
      <c r="DQ831" t="s">
        <v>1359</v>
      </c>
      <c r="DR831" t="s">
        <v>250</v>
      </c>
      <c r="DS831" t="s">
        <v>1445</v>
      </c>
      <c r="DT831" t="s">
        <v>1445</v>
      </c>
      <c r="DU831" t="s">
        <v>10</v>
      </c>
      <c r="DV831" t="s">
        <v>10</v>
      </c>
      <c r="DW831" t="s">
        <v>1343</v>
      </c>
      <c r="DX831" t="s">
        <v>250</v>
      </c>
      <c r="DY831" t="s">
        <v>1355</v>
      </c>
      <c r="DZ831" t="s">
        <v>1355</v>
      </c>
      <c r="EA831" t="s">
        <v>10</v>
      </c>
      <c r="EB831" t="s">
        <v>10</v>
      </c>
      <c r="EC831" t="s">
        <v>1359</v>
      </c>
      <c r="ED831" t="s">
        <v>250</v>
      </c>
      <c r="EE831" t="s">
        <v>1488</v>
      </c>
      <c r="EF831" t="s">
        <v>1488</v>
      </c>
      <c r="EG831" t="s">
        <v>10</v>
      </c>
      <c r="EH831" t="s">
        <v>10</v>
      </c>
      <c r="EI831" t="s">
        <v>1349</v>
      </c>
      <c r="EJ831" t="s">
        <v>250</v>
      </c>
      <c r="EK831" t="s">
        <v>1436</v>
      </c>
      <c r="EL831" t="s">
        <v>1436</v>
      </c>
      <c r="EM831" t="s">
        <v>10</v>
      </c>
      <c r="EN831" t="s">
        <v>10</v>
      </c>
      <c r="EO831" t="s">
        <v>1343</v>
      </c>
      <c r="EP831" t="s">
        <v>250</v>
      </c>
      <c r="EQ831" t="s">
        <v>1451</v>
      </c>
      <c r="ER831" t="s">
        <v>1451</v>
      </c>
      <c r="ES831" t="s">
        <v>10</v>
      </c>
      <c r="ET831" t="s">
        <v>10</v>
      </c>
      <c r="EU831" t="s">
        <v>1343</v>
      </c>
      <c r="GN831" t="s">
        <v>253</v>
      </c>
      <c r="GO831" t="s">
        <v>253</v>
      </c>
      <c r="GP831" t="s">
        <v>253</v>
      </c>
      <c r="GW831" t="s">
        <v>9</v>
      </c>
      <c r="GX831" t="s">
        <v>1365</v>
      </c>
      <c r="GY831" t="s">
        <v>1268</v>
      </c>
      <c r="HA831" t="s">
        <v>1413</v>
      </c>
      <c r="HB831" t="s">
        <v>9</v>
      </c>
      <c r="HC831" t="s">
        <v>1365</v>
      </c>
      <c r="HD831" t="s">
        <v>325</v>
      </c>
      <c r="HE831" t="s">
        <v>1268</v>
      </c>
      <c r="HG831" t="s">
        <v>1413</v>
      </c>
      <c r="LC831" t="s">
        <v>4481</v>
      </c>
      <c r="MM831" t="s">
        <v>4475</v>
      </c>
      <c r="MZ831" t="s">
        <v>712</v>
      </c>
      <c r="NA831" t="s">
        <v>712</v>
      </c>
      <c r="NB831" t="s">
        <v>711</v>
      </c>
      <c r="NC831" t="s">
        <v>711</v>
      </c>
      <c r="ND831" t="s">
        <v>711</v>
      </c>
      <c r="NE831" t="s">
        <v>711</v>
      </c>
      <c r="NF831" t="s">
        <v>711</v>
      </c>
      <c r="NG831" t="s">
        <v>711</v>
      </c>
      <c r="NI831" t="s">
        <v>711</v>
      </c>
      <c r="NJ831" t="s">
        <v>711</v>
      </c>
      <c r="NK831" t="s">
        <v>711</v>
      </c>
      <c r="NL831" t="s">
        <v>711</v>
      </c>
      <c r="NM831" t="s">
        <v>711</v>
      </c>
      <c r="NN831" t="s">
        <v>711</v>
      </c>
      <c r="NO831" t="s">
        <v>711</v>
      </c>
      <c r="NP831" t="s">
        <v>711</v>
      </c>
      <c r="NQ831" t="s">
        <v>711</v>
      </c>
      <c r="NR831" t="s">
        <v>711</v>
      </c>
      <c r="NS831" t="s">
        <v>712</v>
      </c>
      <c r="NT831" t="s">
        <v>712</v>
      </c>
      <c r="NU831" t="s">
        <v>711</v>
      </c>
      <c r="NV831" t="s">
        <v>711</v>
      </c>
      <c r="NW831" t="s">
        <v>711</v>
      </c>
      <c r="NX831" t="s">
        <v>711</v>
      </c>
    </row>
    <row r="832" spans="1:388" x14ac:dyDescent="0.25">
      <c r="A832">
        <v>833</v>
      </c>
      <c r="B832" t="s">
        <v>4920</v>
      </c>
      <c r="C832" t="s">
        <v>243</v>
      </c>
      <c r="D832" t="s">
        <v>418</v>
      </c>
      <c r="E832" t="s">
        <v>444</v>
      </c>
      <c r="F832" t="s">
        <v>1323</v>
      </c>
      <c r="G832" t="s">
        <v>246</v>
      </c>
      <c r="H832" t="s">
        <v>250</v>
      </c>
      <c r="I832" t="s">
        <v>276</v>
      </c>
      <c r="J832" t="s">
        <v>280</v>
      </c>
      <c r="K832" t="s">
        <v>1440</v>
      </c>
      <c r="L832" t="s">
        <v>4936</v>
      </c>
      <c r="M832" t="s">
        <v>10</v>
      </c>
      <c r="N832" t="s">
        <v>10</v>
      </c>
      <c r="O832" t="s">
        <v>1349</v>
      </c>
      <c r="X832" t="s">
        <v>247</v>
      </c>
      <c r="Y832" t="s">
        <v>280</v>
      </c>
      <c r="Z832" t="s">
        <v>4603</v>
      </c>
      <c r="AA832" t="s">
        <v>4937</v>
      </c>
      <c r="AB832" t="s">
        <v>10</v>
      </c>
      <c r="AC832" t="s">
        <v>10</v>
      </c>
      <c r="AD832" t="s">
        <v>1345</v>
      </c>
      <c r="AL832" t="s">
        <v>250</v>
      </c>
      <c r="AM832" t="s">
        <v>280</v>
      </c>
      <c r="AN832" t="s">
        <v>4650</v>
      </c>
      <c r="AO832" t="s">
        <v>4938</v>
      </c>
      <c r="AP832" t="s">
        <v>10</v>
      </c>
      <c r="AQ832" t="s">
        <v>10</v>
      </c>
      <c r="AR832" t="s">
        <v>1343</v>
      </c>
      <c r="AS832" t="s">
        <v>250</v>
      </c>
      <c r="AT832" t="s">
        <v>280</v>
      </c>
      <c r="AU832" t="s">
        <v>4455</v>
      </c>
      <c r="AV832" t="s">
        <v>4939</v>
      </c>
      <c r="AW832" t="s">
        <v>10</v>
      </c>
      <c r="AX832" t="s">
        <v>10</v>
      </c>
      <c r="AY832" t="s">
        <v>1359</v>
      </c>
      <c r="AZ832" t="s">
        <v>250</v>
      </c>
      <c r="BA832" t="s">
        <v>280</v>
      </c>
      <c r="BB832" t="s">
        <v>1346</v>
      </c>
      <c r="BC832" t="s">
        <v>1522</v>
      </c>
      <c r="BD832" t="s">
        <v>10</v>
      </c>
      <c r="BE832" t="s">
        <v>10</v>
      </c>
      <c r="BF832" t="s">
        <v>1468</v>
      </c>
      <c r="BG832" t="s">
        <v>250</v>
      </c>
      <c r="BH832" t="s">
        <v>252</v>
      </c>
      <c r="BI832" t="s">
        <v>280</v>
      </c>
      <c r="BJ832" t="s">
        <v>4940</v>
      </c>
      <c r="BK832" t="s">
        <v>4941</v>
      </c>
      <c r="BL832" t="s">
        <v>10</v>
      </c>
      <c r="BM832" t="s">
        <v>10</v>
      </c>
      <c r="BN832" t="s">
        <v>1349</v>
      </c>
      <c r="BW832" t="s">
        <v>250</v>
      </c>
      <c r="BX832" t="s">
        <v>285</v>
      </c>
      <c r="BY832" t="s">
        <v>280</v>
      </c>
      <c r="BZ832" t="s">
        <v>4650</v>
      </c>
      <c r="CA832" t="s">
        <v>4651</v>
      </c>
      <c r="CB832" t="s">
        <v>10</v>
      </c>
      <c r="CC832" t="s">
        <v>10</v>
      </c>
      <c r="CD832" t="s">
        <v>1409</v>
      </c>
      <c r="CM832" t="s">
        <v>250</v>
      </c>
      <c r="CN832" t="s">
        <v>1424</v>
      </c>
      <c r="CO832" t="s">
        <v>1401</v>
      </c>
      <c r="CP832" t="s">
        <v>1355</v>
      </c>
      <c r="CQ832" t="s">
        <v>10</v>
      </c>
      <c r="CR832" t="s">
        <v>10</v>
      </c>
      <c r="CS832" t="s">
        <v>1430</v>
      </c>
      <c r="CT832" t="s">
        <v>250</v>
      </c>
      <c r="CU832" t="s">
        <v>272</v>
      </c>
      <c r="CV832" t="s">
        <v>259</v>
      </c>
      <c r="CW832" t="s">
        <v>1369</v>
      </c>
      <c r="CX832" t="s">
        <v>1362</v>
      </c>
      <c r="CY832" t="s">
        <v>10</v>
      </c>
      <c r="CZ832" t="s">
        <v>10</v>
      </c>
      <c r="DA832" t="s">
        <v>1359</v>
      </c>
      <c r="DE832" t="s">
        <v>250</v>
      </c>
      <c r="DF832" t="s">
        <v>262</v>
      </c>
      <c r="DG832" t="s">
        <v>1356</v>
      </c>
      <c r="DH832" t="s">
        <v>4682</v>
      </c>
      <c r="DI832" t="s">
        <v>10</v>
      </c>
      <c r="DJ832" t="s">
        <v>10</v>
      </c>
      <c r="DK832" t="s">
        <v>1430</v>
      </c>
      <c r="DL832" t="s">
        <v>250</v>
      </c>
      <c r="DM832" t="s">
        <v>1469</v>
      </c>
      <c r="DN832" t="s">
        <v>1469</v>
      </c>
      <c r="DO832" t="s">
        <v>10</v>
      </c>
      <c r="DP832" t="s">
        <v>10</v>
      </c>
      <c r="DQ832" t="s">
        <v>1343</v>
      </c>
      <c r="DR832" t="s">
        <v>250</v>
      </c>
      <c r="DS832" t="s">
        <v>1445</v>
      </c>
      <c r="DT832" t="s">
        <v>1445</v>
      </c>
      <c r="DU832" t="s">
        <v>10</v>
      </c>
      <c r="DV832" t="s">
        <v>10</v>
      </c>
      <c r="DW832" t="s">
        <v>1343</v>
      </c>
      <c r="DX832" t="s">
        <v>250</v>
      </c>
      <c r="DY832" t="s">
        <v>1355</v>
      </c>
      <c r="DZ832" t="s">
        <v>1355</v>
      </c>
      <c r="EA832" t="s">
        <v>10</v>
      </c>
      <c r="EB832" t="s">
        <v>10</v>
      </c>
      <c r="EC832" t="s">
        <v>1349</v>
      </c>
      <c r="ED832" t="s">
        <v>247</v>
      </c>
      <c r="EE832" t="s">
        <v>1488</v>
      </c>
      <c r="EF832" t="s">
        <v>1488</v>
      </c>
      <c r="EG832" t="s">
        <v>10</v>
      </c>
      <c r="EH832" t="s">
        <v>10</v>
      </c>
      <c r="EI832" t="s">
        <v>1349</v>
      </c>
      <c r="EJ832" t="s">
        <v>250</v>
      </c>
      <c r="EK832" t="s">
        <v>1436</v>
      </c>
      <c r="EL832" t="s">
        <v>1436</v>
      </c>
      <c r="EM832" t="s">
        <v>10</v>
      </c>
      <c r="EN832" t="s">
        <v>10</v>
      </c>
      <c r="EO832" t="s">
        <v>1343</v>
      </c>
      <c r="EP832" t="s">
        <v>250</v>
      </c>
      <c r="EQ832" t="s">
        <v>1451</v>
      </c>
      <c r="ER832" t="s">
        <v>1451</v>
      </c>
      <c r="ES832" t="s">
        <v>10</v>
      </c>
      <c r="ET832" t="s">
        <v>10</v>
      </c>
      <c r="EU832" t="s">
        <v>1409</v>
      </c>
      <c r="GN832" t="s">
        <v>253</v>
      </c>
      <c r="GO832" t="s">
        <v>253</v>
      </c>
      <c r="GP832" t="s">
        <v>253</v>
      </c>
      <c r="GW832" t="s">
        <v>9</v>
      </c>
      <c r="GX832" t="s">
        <v>1365</v>
      </c>
      <c r="GY832" t="s">
        <v>1268</v>
      </c>
      <c r="HA832" t="s">
        <v>1468</v>
      </c>
      <c r="HB832" t="s">
        <v>9</v>
      </c>
      <c r="HC832" t="s">
        <v>1365</v>
      </c>
      <c r="HD832" t="s">
        <v>325</v>
      </c>
      <c r="HE832" t="s">
        <v>1268</v>
      </c>
      <c r="HG832" t="s">
        <v>1413</v>
      </c>
      <c r="LC832" t="s">
        <v>4481</v>
      </c>
      <c r="MM832" t="s">
        <v>4475</v>
      </c>
      <c r="MZ832" t="s">
        <v>712</v>
      </c>
      <c r="NA832" t="s">
        <v>712</v>
      </c>
      <c r="NB832" t="s">
        <v>711</v>
      </c>
      <c r="NC832" t="s">
        <v>711</v>
      </c>
      <c r="ND832" t="s">
        <v>711</v>
      </c>
      <c r="NE832" t="s">
        <v>711</v>
      </c>
      <c r="NF832" t="s">
        <v>711</v>
      </c>
      <c r="NG832" t="s">
        <v>711</v>
      </c>
      <c r="NI832" t="s">
        <v>712</v>
      </c>
      <c r="NJ832" t="s">
        <v>711</v>
      </c>
      <c r="NK832" t="s">
        <v>711</v>
      </c>
      <c r="NL832" t="s">
        <v>711</v>
      </c>
      <c r="NM832" t="s">
        <v>711</v>
      </c>
      <c r="NN832" t="s">
        <v>711</v>
      </c>
      <c r="NO832" t="s">
        <v>711</v>
      </c>
      <c r="NP832" t="s">
        <v>711</v>
      </c>
      <c r="NQ832" t="s">
        <v>711</v>
      </c>
      <c r="NR832" t="s">
        <v>711</v>
      </c>
      <c r="NS832" t="s">
        <v>711</v>
      </c>
      <c r="NT832" t="s">
        <v>711</v>
      </c>
      <c r="NU832" t="s">
        <v>711</v>
      </c>
      <c r="NV832" t="s">
        <v>711</v>
      </c>
      <c r="NW832" t="s">
        <v>711</v>
      </c>
      <c r="NX832" t="s">
        <v>711</v>
      </c>
    </row>
    <row r="833" spans="1:388" x14ac:dyDescent="0.25">
      <c r="A833">
        <v>834</v>
      </c>
      <c r="B833" t="s">
        <v>4920</v>
      </c>
      <c r="C833" t="s">
        <v>243</v>
      </c>
      <c r="D833" t="s">
        <v>418</v>
      </c>
      <c r="E833" t="s">
        <v>444</v>
      </c>
      <c r="F833" t="s">
        <v>1323</v>
      </c>
      <c r="G833" t="s">
        <v>246</v>
      </c>
      <c r="P833" t="s">
        <v>250</v>
      </c>
      <c r="Q833" t="s">
        <v>276</v>
      </c>
      <c r="R833" t="s">
        <v>857</v>
      </c>
      <c r="S833" t="s">
        <v>1435</v>
      </c>
      <c r="T833" t="s">
        <v>1435</v>
      </c>
      <c r="U833" t="s">
        <v>10</v>
      </c>
      <c r="V833" t="s">
        <v>10</v>
      </c>
      <c r="W833" t="s">
        <v>1343</v>
      </c>
      <c r="AE833" t="s">
        <v>247</v>
      </c>
      <c r="AF833" t="s">
        <v>857</v>
      </c>
      <c r="AG833" t="s">
        <v>1367</v>
      </c>
      <c r="AH833" t="s">
        <v>1367</v>
      </c>
      <c r="AI833" t="s">
        <v>10</v>
      </c>
      <c r="AJ833" t="s">
        <v>10</v>
      </c>
      <c r="AK833" t="s">
        <v>1353</v>
      </c>
      <c r="BO833" t="s">
        <v>250</v>
      </c>
      <c r="BP833" t="s">
        <v>252</v>
      </c>
      <c r="BQ833" t="s">
        <v>857</v>
      </c>
      <c r="BR833" t="s">
        <v>4448</v>
      </c>
      <c r="BS833" t="s">
        <v>4448</v>
      </c>
      <c r="BT833" t="s">
        <v>10</v>
      </c>
      <c r="BU833" t="s">
        <v>10</v>
      </c>
      <c r="BV833" t="s">
        <v>1343</v>
      </c>
      <c r="CE833" t="s">
        <v>250</v>
      </c>
      <c r="CF833" t="s">
        <v>285</v>
      </c>
      <c r="CG833" t="s">
        <v>857</v>
      </c>
      <c r="CH833" t="s">
        <v>4942</v>
      </c>
      <c r="CI833" t="s">
        <v>4942</v>
      </c>
      <c r="CJ833" t="s">
        <v>10</v>
      </c>
      <c r="CK833" t="s">
        <v>10</v>
      </c>
      <c r="CL833" t="s">
        <v>1354</v>
      </c>
      <c r="GN833" t="s">
        <v>253</v>
      </c>
      <c r="GO833" t="s">
        <v>253</v>
      </c>
      <c r="GW833" t="s">
        <v>9</v>
      </c>
      <c r="GX833" t="s">
        <v>1365</v>
      </c>
      <c r="GY833" t="s">
        <v>1268</v>
      </c>
      <c r="HA833" t="s">
        <v>1413</v>
      </c>
      <c r="LC833" t="s">
        <v>293</v>
      </c>
      <c r="MZ833" t="s">
        <v>712</v>
      </c>
      <c r="NA833" t="s">
        <v>712</v>
      </c>
      <c r="NB833" t="s">
        <v>711</v>
      </c>
      <c r="NC833" t="s">
        <v>711</v>
      </c>
      <c r="ND833" t="s">
        <v>711</v>
      </c>
      <c r="NE833" t="s">
        <v>711</v>
      </c>
      <c r="NF833" t="s">
        <v>711</v>
      </c>
      <c r="NG833" t="s">
        <v>711</v>
      </c>
      <c r="NI833" t="s">
        <v>711</v>
      </c>
      <c r="NJ833" t="s">
        <v>711</v>
      </c>
      <c r="NK833" t="s">
        <v>711</v>
      </c>
      <c r="NL833" t="s">
        <v>711</v>
      </c>
      <c r="NM833" t="s">
        <v>712</v>
      </c>
      <c r="NN833" t="s">
        <v>712</v>
      </c>
      <c r="NO833" t="s">
        <v>711</v>
      </c>
      <c r="NP833" t="s">
        <v>711</v>
      </c>
      <c r="NQ833" t="s">
        <v>711</v>
      </c>
      <c r="NR833" t="s">
        <v>711</v>
      </c>
      <c r="NS833" t="s">
        <v>712</v>
      </c>
      <c r="NT833" t="s">
        <v>712</v>
      </c>
      <c r="NU833" t="s">
        <v>711</v>
      </c>
      <c r="NV833" t="s">
        <v>711</v>
      </c>
      <c r="NW833" t="s">
        <v>711</v>
      </c>
      <c r="NX833" t="s">
        <v>711</v>
      </c>
    </row>
    <row r="834" spans="1:388" x14ac:dyDescent="0.25">
      <c r="A834">
        <v>835</v>
      </c>
      <c r="B834" t="s">
        <v>4920</v>
      </c>
      <c r="C834" t="s">
        <v>243</v>
      </c>
      <c r="D834" t="s">
        <v>418</v>
      </c>
      <c r="E834" t="s">
        <v>444</v>
      </c>
      <c r="F834" t="s">
        <v>1323</v>
      </c>
      <c r="G834" t="s">
        <v>246</v>
      </c>
      <c r="P834" t="s">
        <v>250</v>
      </c>
      <c r="Q834" t="s">
        <v>276</v>
      </c>
      <c r="R834" t="s">
        <v>857</v>
      </c>
      <c r="S834" t="s">
        <v>1435</v>
      </c>
      <c r="T834" t="s">
        <v>1435</v>
      </c>
      <c r="U834" t="s">
        <v>10</v>
      </c>
      <c r="V834" t="s">
        <v>10</v>
      </c>
      <c r="W834" t="s">
        <v>1343</v>
      </c>
      <c r="AE834" t="s">
        <v>247</v>
      </c>
      <c r="AF834" t="s">
        <v>857</v>
      </c>
      <c r="AG834" t="s">
        <v>1367</v>
      </c>
      <c r="AH834" t="s">
        <v>1367</v>
      </c>
      <c r="AI834" t="s">
        <v>10</v>
      </c>
      <c r="AJ834" t="s">
        <v>10</v>
      </c>
      <c r="AK834" t="s">
        <v>1345</v>
      </c>
      <c r="BO834" t="s">
        <v>250</v>
      </c>
      <c r="BP834" t="s">
        <v>252</v>
      </c>
      <c r="BQ834" t="s">
        <v>857</v>
      </c>
      <c r="BR834" t="s">
        <v>4448</v>
      </c>
      <c r="BS834" t="s">
        <v>4448</v>
      </c>
      <c r="BT834" t="s">
        <v>10</v>
      </c>
      <c r="BU834" t="s">
        <v>10</v>
      </c>
      <c r="BV834" t="s">
        <v>1343</v>
      </c>
      <c r="CE834" t="s">
        <v>250</v>
      </c>
      <c r="CF834" t="s">
        <v>285</v>
      </c>
      <c r="CG834" t="s">
        <v>857</v>
      </c>
      <c r="CH834" t="s">
        <v>4942</v>
      </c>
      <c r="CI834" t="s">
        <v>4942</v>
      </c>
      <c r="CJ834" t="s">
        <v>10</v>
      </c>
      <c r="CK834" t="s">
        <v>10</v>
      </c>
      <c r="CL834" t="s">
        <v>1343</v>
      </c>
      <c r="GN834" t="s">
        <v>253</v>
      </c>
      <c r="GO834" t="s">
        <v>253</v>
      </c>
      <c r="GW834" t="s">
        <v>9</v>
      </c>
      <c r="GX834" t="s">
        <v>264</v>
      </c>
      <c r="GY834" t="s">
        <v>269</v>
      </c>
      <c r="HA834" t="s">
        <v>1353</v>
      </c>
      <c r="MZ834" t="s">
        <v>712</v>
      </c>
      <c r="NA834" t="s">
        <v>712</v>
      </c>
      <c r="NB834" t="s">
        <v>711</v>
      </c>
      <c r="NC834" t="s">
        <v>711</v>
      </c>
      <c r="ND834" t="s">
        <v>711</v>
      </c>
      <c r="NE834" t="s">
        <v>711</v>
      </c>
      <c r="NF834" t="s">
        <v>711</v>
      </c>
      <c r="NG834" t="s">
        <v>711</v>
      </c>
      <c r="NI834" t="s">
        <v>711</v>
      </c>
      <c r="NJ834" t="s">
        <v>711</v>
      </c>
      <c r="NK834" t="s">
        <v>711</v>
      </c>
      <c r="NL834" t="s">
        <v>711</v>
      </c>
      <c r="NM834" t="s">
        <v>712</v>
      </c>
      <c r="NN834" t="s">
        <v>711</v>
      </c>
      <c r="NO834" t="s">
        <v>711</v>
      </c>
      <c r="NP834" t="s">
        <v>711</v>
      </c>
      <c r="NQ834" t="s">
        <v>711</v>
      </c>
      <c r="NR834" t="s">
        <v>711</v>
      </c>
      <c r="NS834" t="s">
        <v>712</v>
      </c>
      <c r="NT834" t="s">
        <v>712</v>
      </c>
      <c r="NU834" t="s">
        <v>711</v>
      </c>
      <c r="NV834" t="s">
        <v>711</v>
      </c>
      <c r="NW834" t="s">
        <v>711</v>
      </c>
      <c r="NX834" t="s">
        <v>711</v>
      </c>
    </row>
    <row r="835" spans="1:388" x14ac:dyDescent="0.25">
      <c r="A835">
        <v>836</v>
      </c>
      <c r="B835" t="s">
        <v>4920</v>
      </c>
      <c r="C835" t="s">
        <v>243</v>
      </c>
      <c r="D835" t="s">
        <v>418</v>
      </c>
      <c r="E835" t="s">
        <v>444</v>
      </c>
      <c r="F835" t="s">
        <v>1323</v>
      </c>
      <c r="G835" t="s">
        <v>246</v>
      </c>
      <c r="EV835" t="s">
        <v>250</v>
      </c>
      <c r="EW835" t="s">
        <v>1384</v>
      </c>
      <c r="EX835" t="s">
        <v>1384</v>
      </c>
      <c r="EY835" t="s">
        <v>250</v>
      </c>
      <c r="EZ835" t="s">
        <v>1345</v>
      </c>
      <c r="FA835" t="s">
        <v>1384</v>
      </c>
      <c r="FB835" t="s">
        <v>1384</v>
      </c>
      <c r="FC835" t="s">
        <v>250</v>
      </c>
      <c r="FD835" t="s">
        <v>484</v>
      </c>
      <c r="FE835" t="s">
        <v>1437</v>
      </c>
      <c r="FF835" t="s">
        <v>4568</v>
      </c>
      <c r="MZ835" t="s">
        <v>712</v>
      </c>
      <c r="NA835" t="s">
        <v>711</v>
      </c>
      <c r="NB835" t="s">
        <v>711</v>
      </c>
      <c r="NC835" t="s">
        <v>711</v>
      </c>
      <c r="ND835" t="s">
        <v>711</v>
      </c>
      <c r="NE835" t="s">
        <v>711</v>
      </c>
      <c r="NF835" t="s">
        <v>711</v>
      </c>
      <c r="NG835" t="s">
        <v>711</v>
      </c>
      <c r="NI835" t="s">
        <v>711</v>
      </c>
      <c r="NJ835" t="s">
        <v>711</v>
      </c>
      <c r="NK835" t="s">
        <v>711</v>
      </c>
      <c r="NL835" t="s">
        <v>711</v>
      </c>
      <c r="NM835" t="s">
        <v>712</v>
      </c>
      <c r="NN835" t="s">
        <v>712</v>
      </c>
      <c r="NO835" t="s">
        <v>712</v>
      </c>
      <c r="NP835" t="s">
        <v>711</v>
      </c>
      <c r="NQ835" t="s">
        <v>711</v>
      </c>
      <c r="NR835" t="s">
        <v>711</v>
      </c>
      <c r="NS835" t="s">
        <v>712</v>
      </c>
      <c r="NT835" t="s">
        <v>711</v>
      </c>
      <c r="NU835" t="s">
        <v>711</v>
      </c>
      <c r="NV835" t="s">
        <v>711</v>
      </c>
      <c r="NW835" t="s">
        <v>711</v>
      </c>
      <c r="NX835" t="s">
        <v>711</v>
      </c>
    </row>
    <row r="836" spans="1:388" x14ac:dyDescent="0.25">
      <c r="A836">
        <v>837</v>
      </c>
      <c r="B836" t="s">
        <v>4920</v>
      </c>
      <c r="C836" t="s">
        <v>243</v>
      </c>
      <c r="D836" t="s">
        <v>418</v>
      </c>
      <c r="E836" t="s">
        <v>444</v>
      </c>
      <c r="F836" t="s">
        <v>1323</v>
      </c>
      <c r="G836" t="s">
        <v>246</v>
      </c>
      <c r="EV836" t="s">
        <v>250</v>
      </c>
      <c r="EW836" t="s">
        <v>1370</v>
      </c>
      <c r="EX836" t="s">
        <v>1370</v>
      </c>
      <c r="EY836" t="s">
        <v>250</v>
      </c>
      <c r="EZ836" t="s">
        <v>1345</v>
      </c>
      <c r="FA836" t="s">
        <v>1384</v>
      </c>
      <c r="FB836" t="s">
        <v>1384</v>
      </c>
      <c r="FC836" t="s">
        <v>250</v>
      </c>
      <c r="FD836" t="s">
        <v>266</v>
      </c>
      <c r="FE836" t="s">
        <v>1346</v>
      </c>
      <c r="FF836" t="s">
        <v>1377</v>
      </c>
      <c r="MZ836" t="s">
        <v>712</v>
      </c>
      <c r="NA836" t="s">
        <v>711</v>
      </c>
      <c r="NB836" t="s">
        <v>711</v>
      </c>
      <c r="NC836" t="s">
        <v>711</v>
      </c>
      <c r="ND836" t="s">
        <v>711</v>
      </c>
      <c r="NE836" t="s">
        <v>711</v>
      </c>
      <c r="NF836" t="s">
        <v>711</v>
      </c>
      <c r="NG836" t="s">
        <v>711</v>
      </c>
      <c r="NI836" t="s">
        <v>711</v>
      </c>
      <c r="NJ836" t="s">
        <v>711</v>
      </c>
      <c r="NK836" t="s">
        <v>711</v>
      </c>
      <c r="NL836" t="s">
        <v>711</v>
      </c>
      <c r="NM836" t="s">
        <v>711</v>
      </c>
      <c r="NN836" t="s">
        <v>711</v>
      </c>
      <c r="NO836" t="s">
        <v>712</v>
      </c>
      <c r="NP836" t="s">
        <v>711</v>
      </c>
      <c r="NQ836" t="s">
        <v>711</v>
      </c>
      <c r="NR836" t="s">
        <v>711</v>
      </c>
      <c r="NS836" t="s">
        <v>712</v>
      </c>
      <c r="NT836" t="s">
        <v>712</v>
      </c>
      <c r="NU836" t="s">
        <v>711</v>
      </c>
      <c r="NV836" t="s">
        <v>711</v>
      </c>
      <c r="NW836" t="s">
        <v>711</v>
      </c>
      <c r="NX836" t="s">
        <v>711</v>
      </c>
    </row>
    <row r="837" spans="1:388" x14ac:dyDescent="0.25">
      <c r="A837">
        <v>838</v>
      </c>
      <c r="B837" t="s">
        <v>4920</v>
      </c>
      <c r="C837" t="s">
        <v>243</v>
      </c>
      <c r="D837" t="s">
        <v>418</v>
      </c>
      <c r="E837" t="s">
        <v>444</v>
      </c>
      <c r="F837" t="s">
        <v>1323</v>
      </c>
      <c r="G837" t="s">
        <v>246</v>
      </c>
      <c r="EV837" t="s">
        <v>250</v>
      </c>
      <c r="EW837" t="s">
        <v>1370</v>
      </c>
      <c r="EX837" t="s">
        <v>1370</v>
      </c>
      <c r="EY837" t="s">
        <v>250</v>
      </c>
      <c r="EZ837" t="s">
        <v>1345</v>
      </c>
      <c r="FA837" t="s">
        <v>1384</v>
      </c>
      <c r="FB837" t="s">
        <v>1384</v>
      </c>
      <c r="FC837" t="s">
        <v>250</v>
      </c>
      <c r="FD837" t="s">
        <v>484</v>
      </c>
      <c r="FE837" t="s">
        <v>1437</v>
      </c>
      <c r="FF837" t="s">
        <v>4568</v>
      </c>
      <c r="MZ837" t="s">
        <v>712</v>
      </c>
      <c r="NA837" t="s">
        <v>711</v>
      </c>
      <c r="NB837" t="s">
        <v>711</v>
      </c>
      <c r="NC837" t="s">
        <v>711</v>
      </c>
      <c r="ND837" t="s">
        <v>711</v>
      </c>
      <c r="NE837" t="s">
        <v>711</v>
      </c>
      <c r="NF837" t="s">
        <v>711</v>
      </c>
      <c r="NG837" t="s">
        <v>711</v>
      </c>
      <c r="NI837" t="s">
        <v>711</v>
      </c>
      <c r="NJ837" t="s">
        <v>711</v>
      </c>
      <c r="NK837" t="s">
        <v>711</v>
      </c>
      <c r="NL837" t="s">
        <v>711</v>
      </c>
      <c r="NM837" t="s">
        <v>712</v>
      </c>
      <c r="NN837" t="s">
        <v>712</v>
      </c>
      <c r="NO837" t="s">
        <v>711</v>
      </c>
      <c r="NP837" t="s">
        <v>711</v>
      </c>
      <c r="NQ837" t="s">
        <v>711</v>
      </c>
      <c r="NR837" t="s">
        <v>711</v>
      </c>
      <c r="NS837" t="s">
        <v>712</v>
      </c>
      <c r="NT837" t="s">
        <v>712</v>
      </c>
      <c r="NU837" t="s">
        <v>711</v>
      </c>
      <c r="NV837" t="s">
        <v>711</v>
      </c>
      <c r="NW837" t="s">
        <v>711</v>
      </c>
      <c r="NX837" t="s">
        <v>711</v>
      </c>
    </row>
    <row r="838" spans="1:388" x14ac:dyDescent="0.25">
      <c r="A838">
        <v>839</v>
      </c>
      <c r="B838" t="s">
        <v>4920</v>
      </c>
      <c r="C838" t="s">
        <v>243</v>
      </c>
      <c r="D838" t="s">
        <v>418</v>
      </c>
      <c r="E838" t="s">
        <v>444</v>
      </c>
      <c r="F838" t="s">
        <v>1323</v>
      </c>
      <c r="G838" t="s">
        <v>246</v>
      </c>
      <c r="EV838" t="s">
        <v>250</v>
      </c>
      <c r="EW838" t="s">
        <v>1370</v>
      </c>
      <c r="EX838" t="s">
        <v>1370</v>
      </c>
      <c r="EY838" t="s">
        <v>250</v>
      </c>
      <c r="EZ838" t="s">
        <v>1345</v>
      </c>
      <c r="FA838" t="s">
        <v>1384</v>
      </c>
      <c r="FB838" t="s">
        <v>1384</v>
      </c>
      <c r="FC838" t="s">
        <v>250</v>
      </c>
      <c r="FD838" t="s">
        <v>484</v>
      </c>
      <c r="FE838" t="s">
        <v>1437</v>
      </c>
      <c r="FF838" t="s">
        <v>4568</v>
      </c>
      <c r="MZ838" t="s">
        <v>712</v>
      </c>
      <c r="NA838" t="s">
        <v>711</v>
      </c>
      <c r="NB838" t="s">
        <v>711</v>
      </c>
      <c r="NC838" t="s">
        <v>711</v>
      </c>
      <c r="ND838" t="s">
        <v>711</v>
      </c>
      <c r="NE838" t="s">
        <v>711</v>
      </c>
      <c r="NF838" t="s">
        <v>711</v>
      </c>
      <c r="NG838" t="s">
        <v>711</v>
      </c>
      <c r="NI838" t="s">
        <v>711</v>
      </c>
      <c r="NJ838" t="s">
        <v>711</v>
      </c>
      <c r="NK838" t="s">
        <v>711</v>
      </c>
      <c r="NL838" t="s">
        <v>711</v>
      </c>
      <c r="NM838" t="s">
        <v>711</v>
      </c>
      <c r="NN838" t="s">
        <v>711</v>
      </c>
      <c r="NO838" t="s">
        <v>711</v>
      </c>
      <c r="NP838" t="s">
        <v>711</v>
      </c>
      <c r="NQ838" t="s">
        <v>711</v>
      </c>
      <c r="NR838" t="s">
        <v>711</v>
      </c>
      <c r="NS838" t="s">
        <v>712</v>
      </c>
      <c r="NT838" t="s">
        <v>712</v>
      </c>
      <c r="NU838" t="s">
        <v>711</v>
      </c>
      <c r="NV838" t="s">
        <v>711</v>
      </c>
      <c r="NW838" t="s">
        <v>711</v>
      </c>
      <c r="NX838" t="s">
        <v>711</v>
      </c>
    </row>
    <row r="839" spans="1:388" x14ac:dyDescent="0.25">
      <c r="A839">
        <v>840</v>
      </c>
      <c r="B839" t="s">
        <v>4920</v>
      </c>
      <c r="C839" t="s">
        <v>243</v>
      </c>
      <c r="D839" t="s">
        <v>418</v>
      </c>
      <c r="E839" t="s">
        <v>444</v>
      </c>
      <c r="F839" t="s">
        <v>1323</v>
      </c>
      <c r="G839" t="s">
        <v>246</v>
      </c>
      <c r="FG839" t="s">
        <v>250</v>
      </c>
      <c r="FH839" t="s">
        <v>1431</v>
      </c>
      <c r="FI839" t="s">
        <v>1431</v>
      </c>
      <c r="FJ839" t="s">
        <v>250</v>
      </c>
      <c r="FK839" t="s">
        <v>1384</v>
      </c>
      <c r="FL839" t="s">
        <v>1384</v>
      </c>
      <c r="MZ839" t="s">
        <v>712</v>
      </c>
      <c r="NA839" t="s">
        <v>711</v>
      </c>
      <c r="NB839" t="s">
        <v>711</v>
      </c>
      <c r="NC839" t="s">
        <v>711</v>
      </c>
      <c r="ND839" t="s">
        <v>711</v>
      </c>
      <c r="NE839" t="s">
        <v>711</v>
      </c>
      <c r="NF839" t="s">
        <v>711</v>
      </c>
      <c r="NG839" t="s">
        <v>711</v>
      </c>
      <c r="NI839" t="s">
        <v>711</v>
      </c>
      <c r="NJ839" t="s">
        <v>711</v>
      </c>
      <c r="NK839" t="s">
        <v>711</v>
      </c>
      <c r="NL839" t="s">
        <v>711</v>
      </c>
      <c r="NM839" t="s">
        <v>711</v>
      </c>
      <c r="NN839" t="s">
        <v>712</v>
      </c>
      <c r="NO839" t="s">
        <v>711</v>
      </c>
      <c r="NP839" t="s">
        <v>711</v>
      </c>
      <c r="NQ839" t="s">
        <v>711</v>
      </c>
      <c r="NR839" t="s">
        <v>711</v>
      </c>
      <c r="NS839" t="s">
        <v>712</v>
      </c>
      <c r="NT839" t="s">
        <v>711</v>
      </c>
      <c r="NU839" t="s">
        <v>711</v>
      </c>
      <c r="NV839" t="s">
        <v>711</v>
      </c>
      <c r="NW839" t="s">
        <v>711</v>
      </c>
      <c r="NX839" t="s">
        <v>711</v>
      </c>
    </row>
    <row r="840" spans="1:388" x14ac:dyDescent="0.25">
      <c r="A840">
        <v>841</v>
      </c>
      <c r="B840" t="s">
        <v>4920</v>
      </c>
      <c r="C840" t="s">
        <v>243</v>
      </c>
      <c r="D840" t="s">
        <v>418</v>
      </c>
      <c r="E840" t="s">
        <v>444</v>
      </c>
      <c r="F840" t="s">
        <v>1324</v>
      </c>
      <c r="G840" t="s">
        <v>246</v>
      </c>
      <c r="FG840" t="s">
        <v>250</v>
      </c>
      <c r="FH840" t="s">
        <v>1431</v>
      </c>
      <c r="FI840" t="s">
        <v>1431</v>
      </c>
      <c r="FJ840" t="s">
        <v>250</v>
      </c>
      <c r="FK840" t="s">
        <v>1384</v>
      </c>
      <c r="FL840" t="s">
        <v>1384</v>
      </c>
      <c r="MZ840" t="s">
        <v>712</v>
      </c>
      <c r="NA840" t="s">
        <v>711</v>
      </c>
      <c r="NB840" t="s">
        <v>711</v>
      </c>
      <c r="NC840" t="s">
        <v>711</v>
      </c>
      <c r="ND840" t="s">
        <v>711</v>
      </c>
      <c r="NE840" t="s">
        <v>711</v>
      </c>
      <c r="NF840" t="s">
        <v>711</v>
      </c>
      <c r="NG840" t="s">
        <v>711</v>
      </c>
      <c r="NI840" t="s">
        <v>711</v>
      </c>
      <c r="NJ840" t="s">
        <v>711</v>
      </c>
      <c r="NK840" t="s">
        <v>711</v>
      </c>
      <c r="NL840" t="s">
        <v>711</v>
      </c>
      <c r="NM840" t="s">
        <v>711</v>
      </c>
      <c r="NN840" t="s">
        <v>711</v>
      </c>
      <c r="NO840" t="s">
        <v>711</v>
      </c>
      <c r="NP840" t="s">
        <v>711</v>
      </c>
      <c r="NQ840" t="s">
        <v>711</v>
      </c>
      <c r="NR840" t="s">
        <v>711</v>
      </c>
      <c r="NS840" t="s">
        <v>712</v>
      </c>
      <c r="NT840" t="s">
        <v>711</v>
      </c>
      <c r="NU840" t="s">
        <v>711</v>
      </c>
      <c r="NV840" t="s">
        <v>711</v>
      </c>
      <c r="NW840" t="s">
        <v>711</v>
      </c>
      <c r="NX840" t="s">
        <v>711</v>
      </c>
    </row>
    <row r="841" spans="1:388" x14ac:dyDescent="0.25">
      <c r="A841">
        <v>842</v>
      </c>
      <c r="B841" t="s">
        <v>4920</v>
      </c>
      <c r="C841" t="s">
        <v>243</v>
      </c>
      <c r="D841" t="s">
        <v>418</v>
      </c>
      <c r="E841" t="s">
        <v>444</v>
      </c>
      <c r="F841" t="s">
        <v>1324</v>
      </c>
      <c r="G841" t="s">
        <v>246</v>
      </c>
      <c r="FG841" t="s">
        <v>250</v>
      </c>
      <c r="FH841" t="s">
        <v>1431</v>
      </c>
      <c r="FI841" t="s">
        <v>1431</v>
      </c>
      <c r="FJ841" t="s">
        <v>250</v>
      </c>
      <c r="FK841" t="s">
        <v>1384</v>
      </c>
      <c r="FL841" t="s">
        <v>1384</v>
      </c>
      <c r="MZ841" t="s">
        <v>712</v>
      </c>
      <c r="NA841" t="s">
        <v>711</v>
      </c>
      <c r="NB841" t="s">
        <v>711</v>
      </c>
      <c r="NC841" t="s">
        <v>711</v>
      </c>
      <c r="ND841" t="s">
        <v>711</v>
      </c>
      <c r="NE841" t="s">
        <v>711</v>
      </c>
      <c r="NF841" t="s">
        <v>711</v>
      </c>
      <c r="NG841" t="s">
        <v>711</v>
      </c>
      <c r="NI841" t="s">
        <v>711</v>
      </c>
      <c r="NJ841" t="s">
        <v>711</v>
      </c>
      <c r="NK841" t="s">
        <v>711</v>
      </c>
      <c r="NL841" t="s">
        <v>711</v>
      </c>
      <c r="NM841" t="s">
        <v>711</v>
      </c>
      <c r="NN841" t="s">
        <v>711</v>
      </c>
      <c r="NO841" t="s">
        <v>712</v>
      </c>
      <c r="NP841" t="s">
        <v>711</v>
      </c>
      <c r="NQ841" t="s">
        <v>711</v>
      </c>
      <c r="NR841" t="s">
        <v>711</v>
      </c>
      <c r="NS841" t="s">
        <v>712</v>
      </c>
      <c r="NT841" t="s">
        <v>711</v>
      </c>
      <c r="NU841" t="s">
        <v>711</v>
      </c>
      <c r="NV841" t="s">
        <v>711</v>
      </c>
      <c r="NW841" t="s">
        <v>711</v>
      </c>
      <c r="NX841" t="s">
        <v>711</v>
      </c>
    </row>
    <row r="842" spans="1:388" x14ac:dyDescent="0.25">
      <c r="A842">
        <v>843</v>
      </c>
      <c r="B842" t="s">
        <v>4920</v>
      </c>
      <c r="C842" t="s">
        <v>243</v>
      </c>
      <c r="D842" t="s">
        <v>418</v>
      </c>
      <c r="E842" t="s">
        <v>444</v>
      </c>
      <c r="F842" t="s">
        <v>1324</v>
      </c>
      <c r="G842" t="s">
        <v>246</v>
      </c>
      <c r="FG842" t="s">
        <v>250</v>
      </c>
      <c r="FH842" t="s">
        <v>1431</v>
      </c>
      <c r="FI842" t="s">
        <v>1431</v>
      </c>
      <c r="FJ842" t="s">
        <v>250</v>
      </c>
      <c r="FK842" t="s">
        <v>1384</v>
      </c>
      <c r="FL842" t="s">
        <v>1384</v>
      </c>
      <c r="MZ842" t="s">
        <v>712</v>
      </c>
      <c r="NA842" t="s">
        <v>711</v>
      </c>
      <c r="NB842" t="s">
        <v>711</v>
      </c>
      <c r="NC842" t="s">
        <v>711</v>
      </c>
      <c r="ND842" t="s">
        <v>711</v>
      </c>
      <c r="NE842" t="s">
        <v>711</v>
      </c>
      <c r="NF842" t="s">
        <v>711</v>
      </c>
      <c r="NG842" t="s">
        <v>711</v>
      </c>
      <c r="NI842" t="s">
        <v>711</v>
      </c>
      <c r="NJ842" t="s">
        <v>711</v>
      </c>
      <c r="NK842" t="s">
        <v>711</v>
      </c>
      <c r="NL842" t="s">
        <v>711</v>
      </c>
      <c r="NM842" t="s">
        <v>712</v>
      </c>
      <c r="NN842" t="s">
        <v>712</v>
      </c>
      <c r="NO842" t="s">
        <v>712</v>
      </c>
      <c r="NP842" t="s">
        <v>711</v>
      </c>
      <c r="NQ842" t="s">
        <v>711</v>
      </c>
      <c r="NR842" t="s">
        <v>711</v>
      </c>
      <c r="NS842" t="s">
        <v>712</v>
      </c>
      <c r="NT842" t="s">
        <v>711</v>
      </c>
      <c r="NU842" t="s">
        <v>711</v>
      </c>
      <c r="NV842" t="s">
        <v>711</v>
      </c>
      <c r="NW842" t="s">
        <v>711</v>
      </c>
      <c r="NX842" t="s">
        <v>711</v>
      </c>
    </row>
    <row r="843" spans="1:388" x14ac:dyDescent="0.25">
      <c r="A843">
        <v>844</v>
      </c>
      <c r="B843" t="s">
        <v>4920</v>
      </c>
      <c r="C843" t="s">
        <v>243</v>
      </c>
      <c r="D843" t="s">
        <v>418</v>
      </c>
      <c r="E843" t="s">
        <v>444</v>
      </c>
      <c r="F843" t="s">
        <v>1323</v>
      </c>
      <c r="G843" t="s">
        <v>246</v>
      </c>
      <c r="FM843" t="s">
        <v>250</v>
      </c>
      <c r="FN843" t="s">
        <v>4666</v>
      </c>
      <c r="FO843" t="s">
        <v>4667</v>
      </c>
      <c r="FP843" t="s">
        <v>250</v>
      </c>
      <c r="FQ843" t="s">
        <v>1373</v>
      </c>
      <c r="FR843" t="s">
        <v>1437</v>
      </c>
      <c r="MZ843" t="s">
        <v>712</v>
      </c>
      <c r="NA843" t="s">
        <v>712</v>
      </c>
      <c r="NB843" t="s">
        <v>712</v>
      </c>
      <c r="NC843" t="s">
        <v>711</v>
      </c>
      <c r="ND843" t="s">
        <v>711</v>
      </c>
      <c r="NE843" t="s">
        <v>711</v>
      </c>
      <c r="NF843" t="s">
        <v>711</v>
      </c>
      <c r="NG843" t="s">
        <v>711</v>
      </c>
      <c r="NI843" t="s">
        <v>711</v>
      </c>
      <c r="NJ843" t="s">
        <v>711</v>
      </c>
      <c r="NK843" t="s">
        <v>711</v>
      </c>
      <c r="NL843" t="s">
        <v>711</v>
      </c>
      <c r="NM843" t="s">
        <v>712</v>
      </c>
      <c r="NN843" t="s">
        <v>712</v>
      </c>
      <c r="NO843" t="s">
        <v>711</v>
      </c>
      <c r="NP843" t="s">
        <v>712</v>
      </c>
      <c r="NQ843" t="s">
        <v>711</v>
      </c>
      <c r="NR843" t="s">
        <v>711</v>
      </c>
      <c r="NS843" t="s">
        <v>712</v>
      </c>
      <c r="NT843" t="s">
        <v>711</v>
      </c>
      <c r="NU843" t="s">
        <v>711</v>
      </c>
      <c r="NV843" t="s">
        <v>711</v>
      </c>
      <c r="NW843" t="s">
        <v>711</v>
      </c>
      <c r="NX843" t="s">
        <v>711</v>
      </c>
    </row>
    <row r="844" spans="1:388" x14ac:dyDescent="0.25">
      <c r="A844">
        <v>845</v>
      </c>
      <c r="B844" t="s">
        <v>4920</v>
      </c>
      <c r="C844" t="s">
        <v>243</v>
      </c>
      <c r="D844" t="s">
        <v>418</v>
      </c>
      <c r="E844" t="s">
        <v>444</v>
      </c>
      <c r="F844" t="s">
        <v>1323</v>
      </c>
      <c r="G844" t="s">
        <v>246</v>
      </c>
      <c r="FM844" t="s">
        <v>250</v>
      </c>
      <c r="FN844" t="s">
        <v>4667</v>
      </c>
      <c r="FO844" t="s">
        <v>4904</v>
      </c>
      <c r="FP844" t="s">
        <v>250</v>
      </c>
      <c r="FQ844" t="s">
        <v>1373</v>
      </c>
      <c r="FR844" t="s">
        <v>1437</v>
      </c>
      <c r="MZ844" t="s">
        <v>712</v>
      </c>
      <c r="NA844" t="s">
        <v>712</v>
      </c>
      <c r="NB844" t="s">
        <v>712</v>
      </c>
      <c r="NC844" t="s">
        <v>711</v>
      </c>
      <c r="ND844" t="s">
        <v>711</v>
      </c>
      <c r="NE844" t="s">
        <v>711</v>
      </c>
      <c r="NF844" t="s">
        <v>711</v>
      </c>
      <c r="NG844" t="s">
        <v>711</v>
      </c>
      <c r="NI844" t="s">
        <v>711</v>
      </c>
      <c r="NJ844" t="s">
        <v>711</v>
      </c>
      <c r="NK844" t="s">
        <v>711</v>
      </c>
      <c r="NL844" t="s">
        <v>711</v>
      </c>
      <c r="NM844" t="s">
        <v>711</v>
      </c>
      <c r="NN844" t="s">
        <v>711</v>
      </c>
      <c r="NO844" t="s">
        <v>711</v>
      </c>
      <c r="NP844" t="s">
        <v>712</v>
      </c>
      <c r="NQ844" t="s">
        <v>711</v>
      </c>
      <c r="NR844" t="s">
        <v>711</v>
      </c>
      <c r="NS844" t="s">
        <v>712</v>
      </c>
      <c r="NT844" t="s">
        <v>711</v>
      </c>
      <c r="NU844" t="s">
        <v>711</v>
      </c>
      <c r="NV844" t="s">
        <v>711</v>
      </c>
      <c r="NW844" t="s">
        <v>711</v>
      </c>
      <c r="NX844" t="s">
        <v>711</v>
      </c>
    </row>
    <row r="845" spans="1:388" x14ac:dyDescent="0.25">
      <c r="A845">
        <v>846</v>
      </c>
      <c r="B845" t="s">
        <v>4920</v>
      </c>
      <c r="C845" t="s">
        <v>243</v>
      </c>
      <c r="D845" t="s">
        <v>418</v>
      </c>
      <c r="E845" t="s">
        <v>444</v>
      </c>
      <c r="F845" t="s">
        <v>1323</v>
      </c>
      <c r="G845" t="s">
        <v>246</v>
      </c>
      <c r="GH845" t="s">
        <v>249</v>
      </c>
      <c r="GI845" t="s">
        <v>1387</v>
      </c>
      <c r="GJ845" t="s">
        <v>1438</v>
      </c>
      <c r="GK845" t="s">
        <v>1401</v>
      </c>
      <c r="GL845" t="s">
        <v>1477</v>
      </c>
      <c r="GM845" t="s">
        <v>1395</v>
      </c>
    </row>
    <row r="846" spans="1:388" x14ac:dyDescent="0.25">
      <c r="A846">
        <v>847</v>
      </c>
      <c r="B846" t="s">
        <v>4920</v>
      </c>
      <c r="C846" t="s">
        <v>243</v>
      </c>
      <c r="D846" t="s">
        <v>418</v>
      </c>
      <c r="E846" t="s">
        <v>444</v>
      </c>
      <c r="F846" t="s">
        <v>1323</v>
      </c>
      <c r="G846" t="s">
        <v>246</v>
      </c>
      <c r="GH846" t="s">
        <v>249</v>
      </c>
      <c r="GI846" t="s">
        <v>1387</v>
      </c>
      <c r="GJ846" t="s">
        <v>1438</v>
      </c>
      <c r="GK846" t="s">
        <v>1401</v>
      </c>
      <c r="GL846" t="s">
        <v>1477</v>
      </c>
      <c r="GM846" t="s">
        <v>1395</v>
      </c>
    </row>
    <row r="847" spans="1:388" x14ac:dyDescent="0.25">
      <c r="A847">
        <v>848</v>
      </c>
      <c r="B847" t="s">
        <v>4920</v>
      </c>
      <c r="C847" t="s">
        <v>306</v>
      </c>
      <c r="D847" t="s">
        <v>415</v>
      </c>
      <c r="E847" t="s">
        <v>1060</v>
      </c>
      <c r="F847" t="s">
        <v>1061</v>
      </c>
      <c r="G847" t="s">
        <v>246</v>
      </c>
      <c r="X847" t="s">
        <v>250</v>
      </c>
      <c r="Y847" t="s">
        <v>256</v>
      </c>
      <c r="Z847" t="s">
        <v>4943</v>
      </c>
      <c r="AA847" t="s">
        <v>4943</v>
      </c>
      <c r="AB847" t="s">
        <v>10</v>
      </c>
      <c r="AC847" t="s">
        <v>10</v>
      </c>
      <c r="AD847" t="s">
        <v>1412</v>
      </c>
      <c r="AL847" t="s">
        <v>250</v>
      </c>
      <c r="AM847" t="s">
        <v>256</v>
      </c>
      <c r="AN847" t="s">
        <v>1433</v>
      </c>
      <c r="AO847" t="s">
        <v>1433</v>
      </c>
      <c r="AP847" t="s">
        <v>10</v>
      </c>
      <c r="AQ847" t="s">
        <v>10</v>
      </c>
      <c r="AR847" t="s">
        <v>1400</v>
      </c>
      <c r="AS847" t="s">
        <v>250</v>
      </c>
      <c r="AT847" t="s">
        <v>256</v>
      </c>
      <c r="AU847" t="s">
        <v>1429</v>
      </c>
      <c r="AV847" t="s">
        <v>1429</v>
      </c>
      <c r="AW847" t="s">
        <v>10</v>
      </c>
      <c r="AX847" t="s">
        <v>10</v>
      </c>
      <c r="AY847" t="s">
        <v>1343</v>
      </c>
      <c r="AZ847" t="s">
        <v>250</v>
      </c>
      <c r="BA847" t="s">
        <v>256</v>
      </c>
      <c r="BB847" t="s">
        <v>1360</v>
      </c>
      <c r="BC847" t="s">
        <v>1360</v>
      </c>
      <c r="BD847" t="s">
        <v>10</v>
      </c>
      <c r="BE847" t="s">
        <v>9</v>
      </c>
      <c r="BF847" t="s">
        <v>1386</v>
      </c>
      <c r="BG847" t="s">
        <v>250</v>
      </c>
      <c r="BH847" t="s">
        <v>252</v>
      </c>
      <c r="BI847" t="s">
        <v>256</v>
      </c>
      <c r="BJ847" t="s">
        <v>1481</v>
      </c>
      <c r="BK847" t="s">
        <v>1481</v>
      </c>
      <c r="BL847" t="s">
        <v>10</v>
      </c>
      <c r="BM847" t="s">
        <v>10</v>
      </c>
      <c r="BN847" t="s">
        <v>1428</v>
      </c>
      <c r="BW847" t="s">
        <v>250</v>
      </c>
      <c r="BX847" t="s">
        <v>257</v>
      </c>
      <c r="BY847" t="s">
        <v>256</v>
      </c>
      <c r="BZ847" t="s">
        <v>1369</v>
      </c>
      <c r="CA847" t="s">
        <v>1369</v>
      </c>
      <c r="CB847" t="s">
        <v>10</v>
      </c>
      <c r="CC847" t="s">
        <v>10</v>
      </c>
      <c r="CD847" t="s">
        <v>1400</v>
      </c>
      <c r="CM847" t="s">
        <v>250</v>
      </c>
      <c r="CN847" t="s">
        <v>256</v>
      </c>
      <c r="CO847" t="s">
        <v>1479</v>
      </c>
      <c r="CP847" t="s">
        <v>1479</v>
      </c>
      <c r="CQ847" t="s">
        <v>10</v>
      </c>
      <c r="CR847" t="s">
        <v>10</v>
      </c>
      <c r="CS847" t="s">
        <v>1353</v>
      </c>
      <c r="CT847" t="s">
        <v>250</v>
      </c>
      <c r="CU847" t="s">
        <v>304</v>
      </c>
      <c r="CV847" t="s">
        <v>259</v>
      </c>
      <c r="CW847" t="s">
        <v>1457</v>
      </c>
      <c r="CX847" t="s">
        <v>1381</v>
      </c>
      <c r="CY847" t="s">
        <v>10</v>
      </c>
      <c r="CZ847" t="s">
        <v>10</v>
      </c>
      <c r="DA847" t="s">
        <v>1400</v>
      </c>
      <c r="DE847" t="s">
        <v>250</v>
      </c>
      <c r="DF847" t="s">
        <v>262</v>
      </c>
      <c r="DG847" t="s">
        <v>4674</v>
      </c>
      <c r="DH847" t="s">
        <v>1514</v>
      </c>
      <c r="DI847" t="s">
        <v>10</v>
      </c>
      <c r="DJ847" t="s">
        <v>10</v>
      </c>
      <c r="DK847" t="s">
        <v>1400</v>
      </c>
      <c r="GN847" t="s">
        <v>263</v>
      </c>
      <c r="GO847" t="s">
        <v>263</v>
      </c>
      <c r="GP847" t="s">
        <v>263</v>
      </c>
      <c r="GW847" t="s">
        <v>10</v>
      </c>
      <c r="GX847" t="s">
        <v>264</v>
      </c>
      <c r="GY847" t="s">
        <v>1268</v>
      </c>
      <c r="HB847" t="s">
        <v>10</v>
      </c>
      <c r="HC847" t="s">
        <v>2293</v>
      </c>
      <c r="HD847" t="s">
        <v>2293</v>
      </c>
      <c r="HE847" t="s">
        <v>1269</v>
      </c>
      <c r="MZ847" t="s">
        <v>712</v>
      </c>
      <c r="NA847" t="s">
        <v>711</v>
      </c>
      <c r="NB847" t="s">
        <v>711</v>
      </c>
      <c r="NC847" t="s">
        <v>711</v>
      </c>
      <c r="ND847" t="s">
        <v>711</v>
      </c>
      <c r="NE847" t="s">
        <v>711</v>
      </c>
      <c r="NF847" t="s">
        <v>711</v>
      </c>
      <c r="NG847" t="s">
        <v>711</v>
      </c>
      <c r="NI847" t="s">
        <v>711</v>
      </c>
      <c r="NJ847" t="s">
        <v>712</v>
      </c>
      <c r="NK847" t="s">
        <v>711</v>
      </c>
      <c r="NL847" t="s">
        <v>711</v>
      </c>
      <c r="NM847" t="s">
        <v>711</v>
      </c>
      <c r="NN847" t="s">
        <v>711</v>
      </c>
      <c r="NO847" t="s">
        <v>711</v>
      </c>
      <c r="NP847" t="s">
        <v>711</v>
      </c>
      <c r="NQ847" t="s">
        <v>711</v>
      </c>
      <c r="NR847" t="s">
        <v>711</v>
      </c>
      <c r="NS847" t="s">
        <v>711</v>
      </c>
      <c r="NT847" t="s">
        <v>711</v>
      </c>
      <c r="NU847" t="s">
        <v>711</v>
      </c>
      <c r="NV847" t="s">
        <v>711</v>
      </c>
      <c r="NW847" t="s">
        <v>711</v>
      </c>
      <c r="NX847" t="s">
        <v>711</v>
      </c>
    </row>
    <row r="848" spans="1:388" x14ac:dyDescent="0.25">
      <c r="A848">
        <v>849</v>
      </c>
      <c r="B848" t="s">
        <v>4920</v>
      </c>
      <c r="C848" t="s">
        <v>306</v>
      </c>
      <c r="D848" t="s">
        <v>415</v>
      </c>
      <c r="E848" t="s">
        <v>1060</v>
      </c>
      <c r="F848" t="s">
        <v>1061</v>
      </c>
      <c r="G848" t="s">
        <v>246</v>
      </c>
      <c r="X848" t="s">
        <v>250</v>
      </c>
      <c r="Y848" t="s">
        <v>256</v>
      </c>
      <c r="Z848" t="s">
        <v>1394</v>
      </c>
      <c r="AA848" t="s">
        <v>1394</v>
      </c>
      <c r="AB848" t="s">
        <v>10</v>
      </c>
      <c r="AC848" t="s">
        <v>10</v>
      </c>
      <c r="AD848" t="s">
        <v>1409</v>
      </c>
      <c r="AL848" t="s">
        <v>250</v>
      </c>
      <c r="AM848" t="s">
        <v>256</v>
      </c>
      <c r="AN848" t="s">
        <v>1445</v>
      </c>
      <c r="AO848" t="s">
        <v>1445</v>
      </c>
      <c r="AP848" t="s">
        <v>10</v>
      </c>
      <c r="AQ848" t="s">
        <v>10</v>
      </c>
      <c r="AR848" t="s">
        <v>1420</v>
      </c>
      <c r="AS848" t="s">
        <v>250</v>
      </c>
      <c r="AT848" t="s">
        <v>256</v>
      </c>
      <c r="AU848" t="s">
        <v>1433</v>
      </c>
      <c r="AV848" t="s">
        <v>1433</v>
      </c>
      <c r="AW848" t="s">
        <v>10</v>
      </c>
      <c r="AX848" t="s">
        <v>10</v>
      </c>
      <c r="AY848" t="s">
        <v>1400</v>
      </c>
      <c r="BG848" t="s">
        <v>250</v>
      </c>
      <c r="BH848" t="s">
        <v>252</v>
      </c>
      <c r="BI848" t="s">
        <v>256</v>
      </c>
      <c r="BJ848" t="s">
        <v>4944</v>
      </c>
      <c r="BK848" t="s">
        <v>4944</v>
      </c>
      <c r="BL848" t="s">
        <v>10</v>
      </c>
      <c r="BM848" t="s">
        <v>10</v>
      </c>
      <c r="BN848" t="s">
        <v>1343</v>
      </c>
      <c r="BW848" t="s">
        <v>250</v>
      </c>
      <c r="BX848" t="s">
        <v>257</v>
      </c>
      <c r="BY848" t="s">
        <v>256</v>
      </c>
      <c r="BZ848" t="s">
        <v>1369</v>
      </c>
      <c r="CA848" t="s">
        <v>1369</v>
      </c>
      <c r="CB848" t="s">
        <v>10</v>
      </c>
      <c r="CC848" t="s">
        <v>10</v>
      </c>
      <c r="CD848" t="s">
        <v>1413</v>
      </c>
      <c r="GN848" t="s">
        <v>277</v>
      </c>
      <c r="GO848" t="s">
        <v>277</v>
      </c>
      <c r="GW848" t="s">
        <v>9</v>
      </c>
      <c r="GX848" t="s">
        <v>311</v>
      </c>
      <c r="GY848" t="s">
        <v>1268</v>
      </c>
      <c r="HA848" t="s">
        <v>1345</v>
      </c>
      <c r="MZ848" t="s">
        <v>712</v>
      </c>
      <c r="NA848" t="s">
        <v>711</v>
      </c>
      <c r="NB848" t="s">
        <v>711</v>
      </c>
      <c r="NC848" t="s">
        <v>711</v>
      </c>
      <c r="ND848" t="s">
        <v>711</v>
      </c>
      <c r="NE848" t="s">
        <v>711</v>
      </c>
      <c r="NF848" t="s">
        <v>711</v>
      </c>
      <c r="NG848" t="s">
        <v>711</v>
      </c>
      <c r="NI848" t="s">
        <v>711</v>
      </c>
      <c r="NJ848" t="s">
        <v>712</v>
      </c>
      <c r="NK848" t="s">
        <v>711</v>
      </c>
      <c r="NL848" t="s">
        <v>711</v>
      </c>
      <c r="NM848" t="s">
        <v>711</v>
      </c>
      <c r="NN848" t="s">
        <v>711</v>
      </c>
      <c r="NO848" t="s">
        <v>711</v>
      </c>
      <c r="NP848" t="s">
        <v>711</v>
      </c>
      <c r="NQ848" t="s">
        <v>711</v>
      </c>
      <c r="NR848" t="s">
        <v>711</v>
      </c>
      <c r="NS848" t="s">
        <v>711</v>
      </c>
      <c r="NT848" t="s">
        <v>711</v>
      </c>
      <c r="NU848" t="s">
        <v>711</v>
      </c>
      <c r="NV848" t="s">
        <v>711</v>
      </c>
      <c r="NW848" t="s">
        <v>711</v>
      </c>
      <c r="NX848" t="s">
        <v>711</v>
      </c>
    </row>
    <row r="849" spans="1:388" x14ac:dyDescent="0.25">
      <c r="A849">
        <v>850</v>
      </c>
      <c r="B849" t="s">
        <v>4920</v>
      </c>
      <c r="C849" t="s">
        <v>306</v>
      </c>
      <c r="D849" t="s">
        <v>415</v>
      </c>
      <c r="E849" t="s">
        <v>1060</v>
      </c>
      <c r="F849" t="s">
        <v>1061</v>
      </c>
      <c r="G849" t="s">
        <v>246</v>
      </c>
      <c r="X849" t="s">
        <v>250</v>
      </c>
      <c r="Y849" t="s">
        <v>256</v>
      </c>
      <c r="Z849" t="s">
        <v>4694</v>
      </c>
      <c r="AA849" t="s">
        <v>4694</v>
      </c>
      <c r="AB849" t="s">
        <v>9</v>
      </c>
      <c r="AC849" t="s">
        <v>10</v>
      </c>
      <c r="AD849" t="s">
        <v>1345</v>
      </c>
      <c r="BG849" t="s">
        <v>250</v>
      </c>
      <c r="BH849" t="s">
        <v>252</v>
      </c>
      <c r="BI849" t="s">
        <v>256</v>
      </c>
      <c r="BJ849" t="s">
        <v>1469</v>
      </c>
      <c r="BK849" t="s">
        <v>1469</v>
      </c>
      <c r="BL849" t="s">
        <v>9</v>
      </c>
      <c r="BM849" t="s">
        <v>10</v>
      </c>
      <c r="BN849" t="s">
        <v>1345</v>
      </c>
      <c r="GN849" t="s">
        <v>277</v>
      </c>
      <c r="GO849" t="s">
        <v>253</v>
      </c>
      <c r="GW849" t="s">
        <v>9</v>
      </c>
      <c r="GX849" t="s">
        <v>311</v>
      </c>
      <c r="GY849" t="s">
        <v>1268</v>
      </c>
      <c r="HA849" t="s">
        <v>1354</v>
      </c>
      <c r="MZ849" t="s">
        <v>712</v>
      </c>
      <c r="NA849" t="s">
        <v>711</v>
      </c>
      <c r="NB849" t="s">
        <v>711</v>
      </c>
      <c r="NC849" t="s">
        <v>711</v>
      </c>
      <c r="ND849" t="s">
        <v>711</v>
      </c>
      <c r="NE849" t="s">
        <v>711</v>
      </c>
      <c r="NF849" t="s">
        <v>711</v>
      </c>
      <c r="NG849" t="s">
        <v>711</v>
      </c>
      <c r="NI849" t="s">
        <v>711</v>
      </c>
      <c r="NJ849" t="s">
        <v>712</v>
      </c>
      <c r="NK849" t="s">
        <v>711</v>
      </c>
      <c r="NL849" t="s">
        <v>711</v>
      </c>
      <c r="NM849" t="s">
        <v>711</v>
      </c>
      <c r="NN849" t="s">
        <v>711</v>
      </c>
      <c r="NO849" t="s">
        <v>711</v>
      </c>
      <c r="NP849" t="s">
        <v>711</v>
      </c>
      <c r="NQ849" t="s">
        <v>711</v>
      </c>
      <c r="NR849" t="s">
        <v>711</v>
      </c>
      <c r="NS849" t="s">
        <v>711</v>
      </c>
      <c r="NT849" t="s">
        <v>711</v>
      </c>
      <c r="NU849" t="s">
        <v>711</v>
      </c>
      <c r="NV849" t="s">
        <v>711</v>
      </c>
      <c r="NW849" t="s">
        <v>711</v>
      </c>
      <c r="NX849" t="s">
        <v>711</v>
      </c>
    </row>
    <row r="850" spans="1:388" x14ac:dyDescent="0.25">
      <c r="A850">
        <v>851</v>
      </c>
      <c r="B850" t="s">
        <v>4920</v>
      </c>
      <c r="C850" t="s">
        <v>306</v>
      </c>
      <c r="D850" t="s">
        <v>415</v>
      </c>
      <c r="E850" t="s">
        <v>1060</v>
      </c>
      <c r="F850" t="s">
        <v>1061</v>
      </c>
      <c r="G850" t="s">
        <v>246</v>
      </c>
      <c r="X850" t="s">
        <v>250</v>
      </c>
      <c r="Y850" t="s">
        <v>256</v>
      </c>
      <c r="Z850" t="s">
        <v>1433</v>
      </c>
      <c r="AA850" t="s">
        <v>1433</v>
      </c>
      <c r="AB850" t="s">
        <v>10</v>
      </c>
      <c r="AC850" t="s">
        <v>10</v>
      </c>
      <c r="AD850" t="s">
        <v>1353</v>
      </c>
      <c r="AL850" t="s">
        <v>250</v>
      </c>
      <c r="AM850" t="s">
        <v>256</v>
      </c>
      <c r="AN850" t="s">
        <v>2953</v>
      </c>
      <c r="AO850" t="s">
        <v>2953</v>
      </c>
      <c r="AP850" t="s">
        <v>10</v>
      </c>
      <c r="AQ850" t="s">
        <v>10</v>
      </c>
      <c r="AR850" t="s">
        <v>1400</v>
      </c>
      <c r="BW850" t="s">
        <v>250</v>
      </c>
      <c r="BX850" t="s">
        <v>257</v>
      </c>
      <c r="BY850" t="s">
        <v>256</v>
      </c>
      <c r="BZ850" t="s">
        <v>1369</v>
      </c>
      <c r="CA850" t="s">
        <v>1369</v>
      </c>
      <c r="CB850" t="s">
        <v>10</v>
      </c>
      <c r="CC850" t="s">
        <v>10</v>
      </c>
      <c r="CD850" t="s">
        <v>1354</v>
      </c>
      <c r="CM850" t="s">
        <v>250</v>
      </c>
      <c r="CN850" t="s">
        <v>256</v>
      </c>
      <c r="CO850" t="s">
        <v>1429</v>
      </c>
      <c r="CP850" t="s">
        <v>1429</v>
      </c>
      <c r="CQ850" t="s">
        <v>10</v>
      </c>
      <c r="CR850" t="s">
        <v>10</v>
      </c>
      <c r="CS850" t="s">
        <v>1343</v>
      </c>
      <c r="CT850" t="s">
        <v>250</v>
      </c>
      <c r="CU850" t="s">
        <v>272</v>
      </c>
      <c r="CV850" t="s">
        <v>259</v>
      </c>
      <c r="CW850" t="s">
        <v>1453</v>
      </c>
      <c r="CX850" t="s">
        <v>1383</v>
      </c>
      <c r="CY850" t="s">
        <v>10</v>
      </c>
      <c r="CZ850" t="s">
        <v>10</v>
      </c>
      <c r="DA850" t="s">
        <v>1400</v>
      </c>
      <c r="DE850" t="s">
        <v>250</v>
      </c>
      <c r="DF850" t="s">
        <v>262</v>
      </c>
      <c r="DG850" t="s">
        <v>1356</v>
      </c>
      <c r="DH850" t="s">
        <v>4682</v>
      </c>
      <c r="DI850" t="s">
        <v>10</v>
      </c>
      <c r="DJ850" t="s">
        <v>10</v>
      </c>
      <c r="DK850" t="s">
        <v>1400</v>
      </c>
      <c r="GN850" t="s">
        <v>263</v>
      </c>
      <c r="GO850" t="s">
        <v>263</v>
      </c>
      <c r="GP850" t="s">
        <v>263</v>
      </c>
      <c r="GW850" t="s">
        <v>9</v>
      </c>
      <c r="GX850" t="s">
        <v>311</v>
      </c>
      <c r="GY850" t="s">
        <v>1268</v>
      </c>
      <c r="HA850" t="s">
        <v>1345</v>
      </c>
      <c r="HB850" t="s">
        <v>9</v>
      </c>
      <c r="HC850" t="s">
        <v>311</v>
      </c>
      <c r="HD850" t="s">
        <v>311</v>
      </c>
      <c r="HE850" t="s">
        <v>1268</v>
      </c>
      <c r="HG850" t="s">
        <v>1368</v>
      </c>
      <c r="MZ850" t="s">
        <v>712</v>
      </c>
      <c r="NA850" t="s">
        <v>711</v>
      </c>
      <c r="NB850" t="s">
        <v>711</v>
      </c>
      <c r="NC850" t="s">
        <v>711</v>
      </c>
      <c r="ND850" t="s">
        <v>711</v>
      </c>
      <c r="NE850" t="s">
        <v>711</v>
      </c>
      <c r="NF850" t="s">
        <v>711</v>
      </c>
      <c r="NG850" t="s">
        <v>711</v>
      </c>
      <c r="NI850" t="s">
        <v>711</v>
      </c>
      <c r="NJ850" t="s">
        <v>712</v>
      </c>
      <c r="NK850" t="s">
        <v>711</v>
      </c>
      <c r="NL850" t="s">
        <v>711</v>
      </c>
      <c r="NM850" t="s">
        <v>711</v>
      </c>
      <c r="NN850" t="s">
        <v>711</v>
      </c>
      <c r="NO850" t="s">
        <v>711</v>
      </c>
      <c r="NP850" t="s">
        <v>711</v>
      </c>
      <c r="NQ850" t="s">
        <v>711</v>
      </c>
      <c r="NR850" t="s">
        <v>711</v>
      </c>
      <c r="NS850" t="s">
        <v>711</v>
      </c>
      <c r="NT850" t="s">
        <v>711</v>
      </c>
      <c r="NU850" t="s">
        <v>711</v>
      </c>
      <c r="NV850" t="s">
        <v>711</v>
      </c>
      <c r="NW850" t="s">
        <v>711</v>
      </c>
      <c r="NX850" t="s">
        <v>711</v>
      </c>
    </row>
    <row r="851" spans="1:388" x14ac:dyDescent="0.25">
      <c r="A851">
        <v>852</v>
      </c>
      <c r="B851" t="s">
        <v>4920</v>
      </c>
      <c r="C851" t="s">
        <v>306</v>
      </c>
      <c r="D851" t="s">
        <v>415</v>
      </c>
      <c r="E851" t="s">
        <v>1060</v>
      </c>
      <c r="F851" t="s">
        <v>1061</v>
      </c>
      <c r="G851" t="s">
        <v>246</v>
      </c>
      <c r="AE851" t="s">
        <v>250</v>
      </c>
      <c r="AF851" t="s">
        <v>857</v>
      </c>
      <c r="AG851" t="s">
        <v>1371</v>
      </c>
      <c r="AH851" t="s">
        <v>1371</v>
      </c>
      <c r="AI851" t="s">
        <v>10</v>
      </c>
      <c r="AJ851" t="s">
        <v>10</v>
      </c>
      <c r="AK851" t="s">
        <v>1400</v>
      </c>
      <c r="BO851" t="s">
        <v>250</v>
      </c>
      <c r="BP851" t="s">
        <v>252</v>
      </c>
      <c r="BQ851" t="s">
        <v>857</v>
      </c>
      <c r="BR851" t="s">
        <v>4645</v>
      </c>
      <c r="BS851" t="s">
        <v>4645</v>
      </c>
      <c r="BT851" t="s">
        <v>10</v>
      </c>
      <c r="BU851" t="s">
        <v>10</v>
      </c>
      <c r="BV851" t="s">
        <v>1345</v>
      </c>
      <c r="CE851" t="s">
        <v>250</v>
      </c>
      <c r="CF851" t="s">
        <v>257</v>
      </c>
      <c r="CG851" t="s">
        <v>857</v>
      </c>
      <c r="CH851" t="s">
        <v>1472</v>
      </c>
      <c r="CI851" t="s">
        <v>1472</v>
      </c>
      <c r="CJ851" t="s">
        <v>10</v>
      </c>
      <c r="CK851" t="s">
        <v>10</v>
      </c>
      <c r="CL851" t="s">
        <v>1349</v>
      </c>
      <c r="GN851" t="s">
        <v>263</v>
      </c>
      <c r="GO851" t="s">
        <v>263</v>
      </c>
      <c r="GW851" t="s">
        <v>9</v>
      </c>
      <c r="GX851" t="s">
        <v>264</v>
      </c>
      <c r="GY851" t="s">
        <v>1268</v>
      </c>
      <c r="HL851" t="s">
        <v>309</v>
      </c>
      <c r="MZ851" t="s">
        <v>712</v>
      </c>
      <c r="NA851" t="s">
        <v>711</v>
      </c>
      <c r="NB851" t="s">
        <v>711</v>
      </c>
      <c r="NC851" t="s">
        <v>711</v>
      </c>
      <c r="ND851" t="s">
        <v>712</v>
      </c>
      <c r="NE851" t="s">
        <v>711</v>
      </c>
      <c r="NF851" t="s">
        <v>711</v>
      </c>
      <c r="NG851" t="s">
        <v>711</v>
      </c>
      <c r="NI851" t="s">
        <v>711</v>
      </c>
      <c r="NJ851" t="s">
        <v>712</v>
      </c>
      <c r="NK851" t="s">
        <v>711</v>
      </c>
      <c r="NL851" t="s">
        <v>711</v>
      </c>
      <c r="NM851" t="s">
        <v>711</v>
      </c>
      <c r="NN851" t="s">
        <v>711</v>
      </c>
      <c r="NO851" t="s">
        <v>711</v>
      </c>
      <c r="NP851" t="s">
        <v>711</v>
      </c>
      <c r="NQ851" t="s">
        <v>711</v>
      </c>
      <c r="NR851" t="s">
        <v>711</v>
      </c>
      <c r="NS851" t="s">
        <v>711</v>
      </c>
      <c r="NT851" t="s">
        <v>711</v>
      </c>
      <c r="NU851" t="s">
        <v>711</v>
      </c>
      <c r="NV851" t="s">
        <v>711</v>
      </c>
      <c r="NW851" t="s">
        <v>711</v>
      </c>
      <c r="NX851" t="s">
        <v>711</v>
      </c>
    </row>
    <row r="852" spans="1:388" x14ac:dyDescent="0.25">
      <c r="A852">
        <v>853</v>
      </c>
      <c r="B852" t="s">
        <v>4880</v>
      </c>
      <c r="C852" t="s">
        <v>321</v>
      </c>
      <c r="D852" t="s">
        <v>421</v>
      </c>
      <c r="E852" t="s">
        <v>447</v>
      </c>
      <c r="F852" t="s">
        <v>4689</v>
      </c>
      <c r="G852" t="s">
        <v>246</v>
      </c>
      <c r="EV852" t="s">
        <v>250</v>
      </c>
      <c r="EW852" t="s">
        <v>1360</v>
      </c>
      <c r="EX852" t="s">
        <v>1360</v>
      </c>
      <c r="EY852" t="s">
        <v>250</v>
      </c>
      <c r="EZ852" t="s">
        <v>1345</v>
      </c>
      <c r="FA852" t="s">
        <v>1351</v>
      </c>
      <c r="FB852" t="s">
        <v>1351</v>
      </c>
      <c r="FC852" t="s">
        <v>250</v>
      </c>
      <c r="FD852" t="s">
        <v>268</v>
      </c>
      <c r="FE852" t="s">
        <v>1530</v>
      </c>
      <c r="MZ852" t="s">
        <v>712</v>
      </c>
      <c r="NA852" t="s">
        <v>711</v>
      </c>
      <c r="NB852" t="s">
        <v>711</v>
      </c>
      <c r="NC852" t="s">
        <v>711</v>
      </c>
      <c r="ND852" t="s">
        <v>711</v>
      </c>
      <c r="NE852" t="s">
        <v>711</v>
      </c>
      <c r="NF852" t="s">
        <v>711</v>
      </c>
      <c r="NG852" t="s">
        <v>711</v>
      </c>
      <c r="NI852" t="s">
        <v>712</v>
      </c>
      <c r="NJ852" t="s">
        <v>711</v>
      </c>
      <c r="NK852" t="s">
        <v>711</v>
      </c>
      <c r="NL852" t="s">
        <v>711</v>
      </c>
      <c r="NM852" t="s">
        <v>711</v>
      </c>
      <c r="NN852" t="s">
        <v>711</v>
      </c>
      <c r="NO852" t="s">
        <v>711</v>
      </c>
      <c r="NP852" t="s">
        <v>711</v>
      </c>
      <c r="NQ852" t="s">
        <v>711</v>
      </c>
      <c r="NR852" t="s">
        <v>711</v>
      </c>
      <c r="NS852" t="s">
        <v>711</v>
      </c>
      <c r="NT852" t="s">
        <v>711</v>
      </c>
      <c r="NU852" t="s">
        <v>711</v>
      </c>
      <c r="NV852" t="s">
        <v>711</v>
      </c>
      <c r="NW852" t="s">
        <v>711</v>
      </c>
      <c r="NX852" t="s">
        <v>711</v>
      </c>
    </row>
    <row r="853" spans="1:388" x14ac:dyDescent="0.25">
      <c r="A853">
        <v>854</v>
      </c>
      <c r="B853" t="s">
        <v>4880</v>
      </c>
      <c r="C853" t="s">
        <v>321</v>
      </c>
      <c r="D853" t="s">
        <v>421</v>
      </c>
      <c r="E853" t="s">
        <v>447</v>
      </c>
      <c r="F853" t="s">
        <v>4689</v>
      </c>
      <c r="G853" t="s">
        <v>246</v>
      </c>
      <c r="EV853" t="s">
        <v>250</v>
      </c>
      <c r="EW853" t="s">
        <v>1360</v>
      </c>
      <c r="EX853" t="s">
        <v>1360</v>
      </c>
      <c r="EY853" t="s">
        <v>250</v>
      </c>
      <c r="EZ853" t="s">
        <v>1345</v>
      </c>
      <c r="FA853" t="s">
        <v>1351</v>
      </c>
      <c r="FB853" t="s">
        <v>1351</v>
      </c>
      <c r="FC853" t="s">
        <v>250</v>
      </c>
      <c r="FD853" t="s">
        <v>268</v>
      </c>
      <c r="FE853" t="s">
        <v>1530</v>
      </c>
      <c r="MZ853" t="s">
        <v>712</v>
      </c>
      <c r="NA853" t="s">
        <v>711</v>
      </c>
      <c r="NB853" t="s">
        <v>711</v>
      </c>
      <c r="NC853" t="s">
        <v>711</v>
      </c>
      <c r="ND853" t="s">
        <v>711</v>
      </c>
      <c r="NE853" t="s">
        <v>711</v>
      </c>
      <c r="NF853" t="s">
        <v>711</v>
      </c>
      <c r="NG853" t="s">
        <v>711</v>
      </c>
      <c r="NI853" t="s">
        <v>712</v>
      </c>
      <c r="NJ853" t="s">
        <v>711</v>
      </c>
      <c r="NK853" t="s">
        <v>711</v>
      </c>
      <c r="NL853" t="s">
        <v>711</v>
      </c>
      <c r="NM853" t="s">
        <v>711</v>
      </c>
      <c r="NN853" t="s">
        <v>711</v>
      </c>
      <c r="NO853" t="s">
        <v>711</v>
      </c>
      <c r="NP853" t="s">
        <v>711</v>
      </c>
      <c r="NQ853" t="s">
        <v>711</v>
      </c>
      <c r="NR853" t="s">
        <v>711</v>
      </c>
      <c r="NS853" t="s">
        <v>711</v>
      </c>
      <c r="NT853" t="s">
        <v>711</v>
      </c>
      <c r="NU853" t="s">
        <v>711</v>
      </c>
      <c r="NV853" t="s">
        <v>711</v>
      </c>
      <c r="NW853" t="s">
        <v>711</v>
      </c>
      <c r="NX853" t="s">
        <v>711</v>
      </c>
    </row>
    <row r="854" spans="1:388" x14ac:dyDescent="0.25">
      <c r="A854">
        <v>855</v>
      </c>
      <c r="B854" t="s">
        <v>4880</v>
      </c>
      <c r="C854" t="s">
        <v>321</v>
      </c>
      <c r="D854" t="s">
        <v>421</v>
      </c>
      <c r="E854" t="s">
        <v>447</v>
      </c>
      <c r="F854" t="s">
        <v>4689</v>
      </c>
      <c r="G854" t="s">
        <v>246</v>
      </c>
      <c r="EV854" t="s">
        <v>250</v>
      </c>
      <c r="EW854" t="s">
        <v>1360</v>
      </c>
      <c r="EX854" t="s">
        <v>1360</v>
      </c>
      <c r="EY854" t="s">
        <v>250</v>
      </c>
      <c r="EZ854" t="s">
        <v>1345</v>
      </c>
      <c r="FA854" t="s">
        <v>1351</v>
      </c>
      <c r="FB854" t="s">
        <v>1351</v>
      </c>
      <c r="FC854" t="s">
        <v>250</v>
      </c>
      <c r="FD854" t="s">
        <v>268</v>
      </c>
      <c r="FE854" t="s">
        <v>1530</v>
      </c>
      <c r="MZ854" t="s">
        <v>712</v>
      </c>
      <c r="NA854" t="s">
        <v>711</v>
      </c>
      <c r="NB854" t="s">
        <v>711</v>
      </c>
      <c r="NC854" t="s">
        <v>711</v>
      </c>
      <c r="ND854" t="s">
        <v>711</v>
      </c>
      <c r="NE854" t="s">
        <v>711</v>
      </c>
      <c r="NF854" t="s">
        <v>711</v>
      </c>
      <c r="NG854" t="s">
        <v>711</v>
      </c>
      <c r="NI854" t="s">
        <v>712</v>
      </c>
      <c r="NJ854" t="s">
        <v>711</v>
      </c>
      <c r="NK854" t="s">
        <v>711</v>
      </c>
      <c r="NL854" t="s">
        <v>711</v>
      </c>
      <c r="NM854" t="s">
        <v>711</v>
      </c>
      <c r="NN854" t="s">
        <v>711</v>
      </c>
      <c r="NO854" t="s">
        <v>711</v>
      </c>
      <c r="NP854" t="s">
        <v>711</v>
      </c>
      <c r="NQ854" t="s">
        <v>711</v>
      </c>
      <c r="NR854" t="s">
        <v>711</v>
      </c>
      <c r="NS854" t="s">
        <v>711</v>
      </c>
      <c r="NT854" t="s">
        <v>711</v>
      </c>
      <c r="NU854" t="s">
        <v>711</v>
      </c>
      <c r="NV854" t="s">
        <v>711</v>
      </c>
      <c r="NW854" t="s">
        <v>711</v>
      </c>
      <c r="NX854" t="s">
        <v>711</v>
      </c>
    </row>
    <row r="855" spans="1:388" x14ac:dyDescent="0.25">
      <c r="A855">
        <v>856</v>
      </c>
      <c r="B855" t="s">
        <v>4880</v>
      </c>
      <c r="C855" t="s">
        <v>321</v>
      </c>
      <c r="D855" t="s">
        <v>421</v>
      </c>
      <c r="E855" t="s">
        <v>447</v>
      </c>
      <c r="F855" t="s">
        <v>4689</v>
      </c>
      <c r="G855" t="s">
        <v>246</v>
      </c>
      <c r="FG855" t="s">
        <v>250</v>
      </c>
      <c r="FH855" t="s">
        <v>1451</v>
      </c>
      <c r="FI855" t="s">
        <v>1451</v>
      </c>
      <c r="FJ855" t="s">
        <v>250</v>
      </c>
      <c r="FK855" t="s">
        <v>1394</v>
      </c>
      <c r="FL855" t="s">
        <v>1394</v>
      </c>
      <c r="MZ855" t="s">
        <v>712</v>
      </c>
      <c r="NA855" t="s">
        <v>711</v>
      </c>
      <c r="NB855" t="s">
        <v>711</v>
      </c>
      <c r="NC855" t="s">
        <v>711</v>
      </c>
      <c r="ND855" t="s">
        <v>711</v>
      </c>
      <c r="NE855" t="s">
        <v>711</v>
      </c>
      <c r="NF855" t="s">
        <v>711</v>
      </c>
      <c r="NG855" t="s">
        <v>711</v>
      </c>
      <c r="NI855" t="s">
        <v>712</v>
      </c>
      <c r="NJ855" t="s">
        <v>711</v>
      </c>
      <c r="NK855" t="s">
        <v>711</v>
      </c>
      <c r="NL855" t="s">
        <v>711</v>
      </c>
      <c r="NM855" t="s">
        <v>711</v>
      </c>
      <c r="NN855" t="s">
        <v>711</v>
      </c>
      <c r="NO855" t="s">
        <v>711</v>
      </c>
      <c r="NP855" t="s">
        <v>711</v>
      </c>
      <c r="NQ855" t="s">
        <v>711</v>
      </c>
      <c r="NR855" t="s">
        <v>711</v>
      </c>
      <c r="NS855" t="s">
        <v>711</v>
      </c>
      <c r="NT855" t="s">
        <v>711</v>
      </c>
      <c r="NU855" t="s">
        <v>711</v>
      </c>
      <c r="NV855" t="s">
        <v>711</v>
      </c>
      <c r="NW855" t="s">
        <v>711</v>
      </c>
      <c r="NX855" t="s">
        <v>711</v>
      </c>
    </row>
    <row r="856" spans="1:388" x14ac:dyDescent="0.25">
      <c r="A856">
        <v>857</v>
      </c>
      <c r="B856" t="s">
        <v>4880</v>
      </c>
      <c r="C856" t="s">
        <v>321</v>
      </c>
      <c r="D856" t="s">
        <v>421</v>
      </c>
      <c r="E856" t="s">
        <v>447</v>
      </c>
      <c r="F856" t="s">
        <v>4689</v>
      </c>
      <c r="G856" t="s">
        <v>246</v>
      </c>
      <c r="FG856" t="s">
        <v>250</v>
      </c>
      <c r="FH856" t="s">
        <v>1451</v>
      </c>
      <c r="FI856" t="s">
        <v>1451</v>
      </c>
      <c r="FJ856" t="s">
        <v>250</v>
      </c>
      <c r="FK856" t="s">
        <v>1394</v>
      </c>
      <c r="FL856" t="s">
        <v>1394</v>
      </c>
      <c r="MZ856" t="s">
        <v>712</v>
      </c>
      <c r="NA856" t="s">
        <v>711</v>
      </c>
      <c r="NB856" t="s">
        <v>711</v>
      </c>
      <c r="NC856" t="s">
        <v>711</v>
      </c>
      <c r="ND856" t="s">
        <v>711</v>
      </c>
      <c r="NE856" t="s">
        <v>711</v>
      </c>
      <c r="NF856" t="s">
        <v>711</v>
      </c>
      <c r="NG856" t="s">
        <v>711</v>
      </c>
      <c r="NI856" t="s">
        <v>712</v>
      </c>
      <c r="NJ856" t="s">
        <v>711</v>
      </c>
      <c r="NK856" t="s">
        <v>711</v>
      </c>
      <c r="NL856" t="s">
        <v>711</v>
      </c>
      <c r="NM856" t="s">
        <v>711</v>
      </c>
      <c r="NN856" t="s">
        <v>711</v>
      </c>
      <c r="NO856" t="s">
        <v>711</v>
      </c>
      <c r="NP856" t="s">
        <v>711</v>
      </c>
      <c r="NQ856" t="s">
        <v>711</v>
      </c>
      <c r="NR856" t="s">
        <v>711</v>
      </c>
      <c r="NS856" t="s">
        <v>711</v>
      </c>
      <c r="NT856" t="s">
        <v>711</v>
      </c>
      <c r="NU856" t="s">
        <v>711</v>
      </c>
      <c r="NV856" t="s">
        <v>711</v>
      </c>
      <c r="NW856" t="s">
        <v>711</v>
      </c>
      <c r="NX856" t="s">
        <v>711</v>
      </c>
    </row>
    <row r="857" spans="1:388" x14ac:dyDescent="0.25">
      <c r="A857">
        <v>858</v>
      </c>
      <c r="B857" t="s">
        <v>4880</v>
      </c>
      <c r="C857" t="s">
        <v>321</v>
      </c>
      <c r="D857" t="s">
        <v>421</v>
      </c>
      <c r="E857" t="s">
        <v>447</v>
      </c>
      <c r="F857" t="s">
        <v>4689</v>
      </c>
      <c r="G857" t="s">
        <v>246</v>
      </c>
      <c r="FG857" t="s">
        <v>250</v>
      </c>
      <c r="FH857" t="s">
        <v>1451</v>
      </c>
      <c r="FI857" t="s">
        <v>1451</v>
      </c>
      <c r="FJ857" t="s">
        <v>250</v>
      </c>
      <c r="FK857" t="s">
        <v>1394</v>
      </c>
      <c r="FL857" t="s">
        <v>1394</v>
      </c>
      <c r="MZ857" t="s">
        <v>712</v>
      </c>
      <c r="NA857" t="s">
        <v>711</v>
      </c>
      <c r="NB857" t="s">
        <v>711</v>
      </c>
      <c r="NC857" t="s">
        <v>711</v>
      </c>
      <c r="ND857" t="s">
        <v>711</v>
      </c>
      <c r="NE857" t="s">
        <v>711</v>
      </c>
      <c r="NF857" t="s">
        <v>711</v>
      </c>
      <c r="NG857" t="s">
        <v>711</v>
      </c>
      <c r="NI857" t="s">
        <v>712</v>
      </c>
      <c r="NJ857" t="s">
        <v>711</v>
      </c>
      <c r="NK857" t="s">
        <v>711</v>
      </c>
      <c r="NL857" t="s">
        <v>711</v>
      </c>
      <c r="NM857" t="s">
        <v>711</v>
      </c>
      <c r="NN857" t="s">
        <v>711</v>
      </c>
      <c r="NO857" t="s">
        <v>711</v>
      </c>
      <c r="NP857" t="s">
        <v>711</v>
      </c>
      <c r="NQ857" t="s">
        <v>711</v>
      </c>
      <c r="NR857" t="s">
        <v>711</v>
      </c>
      <c r="NS857" t="s">
        <v>711</v>
      </c>
      <c r="NT857" t="s">
        <v>711</v>
      </c>
      <c r="NU857" t="s">
        <v>711</v>
      </c>
      <c r="NV857" t="s">
        <v>711</v>
      </c>
      <c r="NW857" t="s">
        <v>711</v>
      </c>
      <c r="NX857" t="s">
        <v>711</v>
      </c>
    </row>
    <row r="858" spans="1:388" x14ac:dyDescent="0.25">
      <c r="A858">
        <v>859</v>
      </c>
      <c r="B858" t="s">
        <v>4880</v>
      </c>
      <c r="C858" t="s">
        <v>321</v>
      </c>
      <c r="D858" t="s">
        <v>421</v>
      </c>
      <c r="E858" t="s">
        <v>447</v>
      </c>
      <c r="F858" t="s">
        <v>4689</v>
      </c>
      <c r="G858" t="s">
        <v>246</v>
      </c>
      <c r="P858" t="s">
        <v>250</v>
      </c>
      <c r="Q858" t="s">
        <v>248</v>
      </c>
      <c r="R858" t="s">
        <v>4450</v>
      </c>
      <c r="S858" t="s">
        <v>1500</v>
      </c>
      <c r="T858" t="s">
        <v>1451</v>
      </c>
      <c r="U858" t="s">
        <v>10</v>
      </c>
      <c r="V858" t="s">
        <v>9</v>
      </c>
      <c r="W858" t="s">
        <v>1342</v>
      </c>
      <c r="CE858" t="s">
        <v>250</v>
      </c>
      <c r="CF858" t="s">
        <v>285</v>
      </c>
      <c r="CG858" t="s">
        <v>857</v>
      </c>
      <c r="CH858" t="s">
        <v>1371</v>
      </c>
      <c r="CI858" t="s">
        <v>1371</v>
      </c>
      <c r="CJ858" t="s">
        <v>10</v>
      </c>
      <c r="CK858" t="s">
        <v>9</v>
      </c>
      <c r="CL858" t="s">
        <v>1386</v>
      </c>
      <c r="GN858" t="s">
        <v>253</v>
      </c>
      <c r="GO858" t="s">
        <v>253</v>
      </c>
      <c r="GQ858" t="s">
        <v>9</v>
      </c>
      <c r="GR858" t="s">
        <v>9</v>
      </c>
      <c r="GS858" t="s">
        <v>323</v>
      </c>
      <c r="GT858" t="s">
        <v>1270</v>
      </c>
      <c r="JF858" t="s">
        <v>293</v>
      </c>
      <c r="MZ858" t="s">
        <v>712</v>
      </c>
      <c r="NA858" t="s">
        <v>711</v>
      </c>
      <c r="NB858" t="s">
        <v>711</v>
      </c>
      <c r="NC858" t="s">
        <v>711</v>
      </c>
      <c r="ND858" t="s">
        <v>711</v>
      </c>
      <c r="NE858" t="s">
        <v>711</v>
      </c>
      <c r="NF858" t="s">
        <v>711</v>
      </c>
      <c r="NG858" t="s">
        <v>711</v>
      </c>
      <c r="NI858" t="s">
        <v>712</v>
      </c>
      <c r="NJ858" t="s">
        <v>711</v>
      </c>
      <c r="NK858" t="s">
        <v>711</v>
      </c>
      <c r="NL858" t="s">
        <v>711</v>
      </c>
      <c r="NM858" t="s">
        <v>711</v>
      </c>
      <c r="NN858" t="s">
        <v>711</v>
      </c>
      <c r="NO858" t="s">
        <v>711</v>
      </c>
      <c r="NP858" t="s">
        <v>711</v>
      </c>
      <c r="NQ858" t="s">
        <v>711</v>
      </c>
      <c r="NR858" t="s">
        <v>711</v>
      </c>
      <c r="NS858" t="s">
        <v>711</v>
      </c>
      <c r="NT858" t="s">
        <v>711</v>
      </c>
      <c r="NU858" t="s">
        <v>711</v>
      </c>
      <c r="NV858" t="s">
        <v>711</v>
      </c>
      <c r="NW858" t="s">
        <v>711</v>
      </c>
      <c r="NX858" t="s">
        <v>711</v>
      </c>
    </row>
    <row r="859" spans="1:388" x14ac:dyDescent="0.25">
      <c r="A859">
        <v>860</v>
      </c>
      <c r="B859" t="s">
        <v>4880</v>
      </c>
      <c r="C859" t="s">
        <v>321</v>
      </c>
      <c r="D859" t="s">
        <v>421</v>
      </c>
      <c r="E859" t="s">
        <v>447</v>
      </c>
      <c r="F859" t="s">
        <v>4689</v>
      </c>
      <c r="G859" t="s">
        <v>246</v>
      </c>
      <c r="P859" t="s">
        <v>250</v>
      </c>
      <c r="Q859" t="s">
        <v>248</v>
      </c>
      <c r="R859" t="s">
        <v>4450</v>
      </c>
      <c r="S859" t="s">
        <v>1500</v>
      </c>
      <c r="T859" t="s">
        <v>1451</v>
      </c>
      <c r="U859" t="s">
        <v>10</v>
      </c>
      <c r="V859" t="s">
        <v>9</v>
      </c>
      <c r="W859" t="s">
        <v>1342</v>
      </c>
      <c r="CE859" t="s">
        <v>250</v>
      </c>
      <c r="CF859" t="s">
        <v>285</v>
      </c>
      <c r="CG859" t="s">
        <v>857</v>
      </c>
      <c r="CH859" t="s">
        <v>1371</v>
      </c>
      <c r="CI859" t="s">
        <v>1371</v>
      </c>
      <c r="CJ859" t="s">
        <v>10</v>
      </c>
      <c r="CK859" t="s">
        <v>10</v>
      </c>
      <c r="CL859" t="s">
        <v>1342</v>
      </c>
      <c r="GN859" t="s">
        <v>263</v>
      </c>
      <c r="GO859" t="s">
        <v>253</v>
      </c>
      <c r="GQ859" t="s">
        <v>9</v>
      </c>
      <c r="GR859" t="s">
        <v>277</v>
      </c>
      <c r="GS859" t="s">
        <v>323</v>
      </c>
      <c r="GT859" t="s">
        <v>1268</v>
      </c>
      <c r="JF859" t="s">
        <v>293</v>
      </c>
      <c r="MZ859" t="s">
        <v>712</v>
      </c>
      <c r="NA859" t="s">
        <v>711</v>
      </c>
      <c r="NB859" t="s">
        <v>711</v>
      </c>
      <c r="NC859" t="s">
        <v>711</v>
      </c>
      <c r="ND859" t="s">
        <v>711</v>
      </c>
      <c r="NE859" t="s">
        <v>711</v>
      </c>
      <c r="NF859" t="s">
        <v>711</v>
      </c>
      <c r="NG859" t="s">
        <v>711</v>
      </c>
      <c r="NI859" t="s">
        <v>712</v>
      </c>
      <c r="NJ859" t="s">
        <v>711</v>
      </c>
      <c r="NK859" t="s">
        <v>711</v>
      </c>
      <c r="NL859" t="s">
        <v>711</v>
      </c>
      <c r="NM859" t="s">
        <v>711</v>
      </c>
      <c r="NN859" t="s">
        <v>711</v>
      </c>
      <c r="NO859" t="s">
        <v>711</v>
      </c>
      <c r="NP859" t="s">
        <v>711</v>
      </c>
      <c r="NQ859" t="s">
        <v>711</v>
      </c>
      <c r="NR859" t="s">
        <v>711</v>
      </c>
      <c r="NS859" t="s">
        <v>711</v>
      </c>
      <c r="NT859" t="s">
        <v>711</v>
      </c>
      <c r="NU859" t="s">
        <v>711</v>
      </c>
      <c r="NV859" t="s">
        <v>711</v>
      </c>
      <c r="NW859" t="s">
        <v>711</v>
      </c>
      <c r="NX859" t="s">
        <v>711</v>
      </c>
    </row>
    <row r="860" spans="1:388" x14ac:dyDescent="0.25">
      <c r="A860">
        <v>861</v>
      </c>
      <c r="B860" t="s">
        <v>4920</v>
      </c>
      <c r="C860" t="s">
        <v>321</v>
      </c>
      <c r="D860" t="s">
        <v>421</v>
      </c>
      <c r="E860" t="s">
        <v>447</v>
      </c>
      <c r="F860" t="s">
        <v>4689</v>
      </c>
      <c r="G860" t="s">
        <v>246</v>
      </c>
      <c r="H860" t="s">
        <v>250</v>
      </c>
      <c r="I860" t="s">
        <v>248</v>
      </c>
      <c r="J860" t="s">
        <v>249</v>
      </c>
      <c r="K860" t="s">
        <v>1389</v>
      </c>
      <c r="L860" t="s">
        <v>4772</v>
      </c>
      <c r="M860" t="s">
        <v>10</v>
      </c>
      <c r="N860" t="s">
        <v>9</v>
      </c>
      <c r="O860" t="s">
        <v>1342</v>
      </c>
      <c r="X860" t="s">
        <v>16</v>
      </c>
      <c r="AC860" t="s">
        <v>9</v>
      </c>
      <c r="AL860" t="s">
        <v>250</v>
      </c>
      <c r="AM860" t="s">
        <v>256</v>
      </c>
      <c r="AN860" t="s">
        <v>1369</v>
      </c>
      <c r="AO860" t="s">
        <v>1369</v>
      </c>
      <c r="AP860" t="s">
        <v>10</v>
      </c>
      <c r="AQ860" t="s">
        <v>10</v>
      </c>
      <c r="AR860" t="s">
        <v>1342</v>
      </c>
      <c r="AS860" t="s">
        <v>250</v>
      </c>
      <c r="AT860" t="s">
        <v>256</v>
      </c>
      <c r="AU860" t="s">
        <v>1369</v>
      </c>
      <c r="AV860" t="s">
        <v>1369</v>
      </c>
      <c r="AW860" t="s">
        <v>10</v>
      </c>
      <c r="AX860" t="s">
        <v>10</v>
      </c>
      <c r="AY860" t="s">
        <v>1386</v>
      </c>
      <c r="AZ860" t="s">
        <v>250</v>
      </c>
      <c r="BA860" t="s">
        <v>249</v>
      </c>
      <c r="BB860" t="s">
        <v>1453</v>
      </c>
      <c r="BC860" t="s">
        <v>4451</v>
      </c>
      <c r="BD860" t="s">
        <v>10</v>
      </c>
      <c r="BE860" t="s">
        <v>9</v>
      </c>
      <c r="BF860" t="s">
        <v>1359</v>
      </c>
      <c r="BG860" t="s">
        <v>16</v>
      </c>
      <c r="BL860" t="s">
        <v>10</v>
      </c>
      <c r="BM860" t="s">
        <v>9</v>
      </c>
      <c r="BW860" t="s">
        <v>250</v>
      </c>
      <c r="BX860" t="s">
        <v>285</v>
      </c>
      <c r="BY860" t="s">
        <v>256</v>
      </c>
      <c r="BZ860" t="s">
        <v>1369</v>
      </c>
      <c r="CA860" t="s">
        <v>1369</v>
      </c>
      <c r="CB860" t="s">
        <v>10</v>
      </c>
      <c r="CC860" t="s">
        <v>10</v>
      </c>
      <c r="CD860" t="s">
        <v>1342</v>
      </c>
      <c r="CM860" t="s">
        <v>250</v>
      </c>
      <c r="CN860" t="s">
        <v>1424</v>
      </c>
      <c r="CO860" t="s">
        <v>1346</v>
      </c>
      <c r="CP860" t="s">
        <v>1401</v>
      </c>
      <c r="CQ860" t="s">
        <v>10</v>
      </c>
      <c r="CR860" t="s">
        <v>10</v>
      </c>
      <c r="CS860" t="s">
        <v>1409</v>
      </c>
      <c r="CT860" t="s">
        <v>250</v>
      </c>
      <c r="CU860" t="s">
        <v>315</v>
      </c>
      <c r="CV860" t="s">
        <v>294</v>
      </c>
      <c r="CW860" t="s">
        <v>1453</v>
      </c>
      <c r="CX860" t="s">
        <v>4485</v>
      </c>
      <c r="CY860" t="s">
        <v>10</v>
      </c>
      <c r="CZ860" t="s">
        <v>10</v>
      </c>
      <c r="DA860" t="s">
        <v>1386</v>
      </c>
      <c r="GN860" t="s">
        <v>263</v>
      </c>
      <c r="GO860" t="s">
        <v>253</v>
      </c>
      <c r="GQ860" t="s">
        <v>9</v>
      </c>
      <c r="GR860" t="s">
        <v>277</v>
      </c>
      <c r="GS860" t="s">
        <v>323</v>
      </c>
      <c r="GT860" t="s">
        <v>1268</v>
      </c>
      <c r="JF860" t="s">
        <v>293</v>
      </c>
      <c r="MZ860" t="s">
        <v>712</v>
      </c>
      <c r="NA860" t="s">
        <v>711</v>
      </c>
      <c r="NB860" t="s">
        <v>711</v>
      </c>
      <c r="NC860" t="s">
        <v>711</v>
      </c>
      <c r="ND860" t="s">
        <v>711</v>
      </c>
      <c r="NE860" t="s">
        <v>711</v>
      </c>
      <c r="NF860" t="s">
        <v>711</v>
      </c>
      <c r="NG860" t="s">
        <v>711</v>
      </c>
      <c r="NI860" t="s">
        <v>711</v>
      </c>
      <c r="NJ860" t="s">
        <v>711</v>
      </c>
      <c r="NK860" t="s">
        <v>711</v>
      </c>
      <c r="NL860" t="s">
        <v>711</v>
      </c>
      <c r="NM860" t="s">
        <v>711</v>
      </c>
      <c r="NN860" t="s">
        <v>711</v>
      </c>
      <c r="NO860" t="s">
        <v>711</v>
      </c>
      <c r="NP860" t="s">
        <v>711</v>
      </c>
      <c r="NQ860" t="s">
        <v>711</v>
      </c>
      <c r="NR860" t="s">
        <v>712</v>
      </c>
      <c r="NS860" t="s">
        <v>712</v>
      </c>
      <c r="NT860" t="s">
        <v>712</v>
      </c>
      <c r="NU860" t="s">
        <v>711</v>
      </c>
      <c r="NV860" t="s">
        <v>711</v>
      </c>
      <c r="NW860" t="s">
        <v>711</v>
      </c>
      <c r="NX860" t="s">
        <v>711</v>
      </c>
    </row>
    <row r="861" spans="1:388" x14ac:dyDescent="0.25">
      <c r="A861">
        <v>862</v>
      </c>
      <c r="B861" t="s">
        <v>4920</v>
      </c>
      <c r="C861" t="s">
        <v>321</v>
      </c>
      <c r="D861" t="s">
        <v>421</v>
      </c>
      <c r="E861" t="s">
        <v>447</v>
      </c>
      <c r="F861" t="s">
        <v>4689</v>
      </c>
      <c r="G861" t="s">
        <v>246</v>
      </c>
      <c r="H861" t="s">
        <v>250</v>
      </c>
      <c r="I861" t="s">
        <v>248</v>
      </c>
      <c r="J861" t="s">
        <v>249</v>
      </c>
      <c r="K861" t="s">
        <v>1389</v>
      </c>
      <c r="L861" t="s">
        <v>4772</v>
      </c>
      <c r="M861" t="s">
        <v>10</v>
      </c>
      <c r="N861" t="s">
        <v>9</v>
      </c>
      <c r="O861" t="s">
        <v>1342</v>
      </c>
      <c r="X861" t="s">
        <v>16</v>
      </c>
      <c r="AC861" t="s">
        <v>9</v>
      </c>
      <c r="AL861" t="s">
        <v>250</v>
      </c>
      <c r="AM861" t="s">
        <v>256</v>
      </c>
      <c r="AN861" t="s">
        <v>1369</v>
      </c>
      <c r="AO861" t="s">
        <v>1369</v>
      </c>
      <c r="AP861" t="s">
        <v>10</v>
      </c>
      <c r="AQ861" t="s">
        <v>10</v>
      </c>
      <c r="AR861" t="s">
        <v>1342</v>
      </c>
      <c r="AS861" t="s">
        <v>250</v>
      </c>
      <c r="AT861" t="s">
        <v>249</v>
      </c>
      <c r="AW861" t="s">
        <v>10</v>
      </c>
      <c r="AX861" t="s">
        <v>10</v>
      </c>
      <c r="AY861" t="s">
        <v>1342</v>
      </c>
      <c r="AZ861" t="s">
        <v>250</v>
      </c>
      <c r="BA861" t="s">
        <v>249</v>
      </c>
      <c r="BB861" t="s">
        <v>1453</v>
      </c>
      <c r="BC861" t="s">
        <v>4451</v>
      </c>
      <c r="BD861" t="s">
        <v>10</v>
      </c>
      <c r="BE861" t="s">
        <v>9</v>
      </c>
      <c r="BF861" t="s">
        <v>1343</v>
      </c>
      <c r="BG861" t="s">
        <v>16</v>
      </c>
      <c r="BL861" t="s">
        <v>10</v>
      </c>
      <c r="BM861" t="s">
        <v>9</v>
      </c>
      <c r="BW861" t="s">
        <v>250</v>
      </c>
      <c r="BX861" t="s">
        <v>285</v>
      </c>
      <c r="BY861" t="s">
        <v>256</v>
      </c>
      <c r="BZ861" t="s">
        <v>1369</v>
      </c>
      <c r="CA861" t="s">
        <v>1369</v>
      </c>
      <c r="CB861" t="s">
        <v>10</v>
      </c>
      <c r="CC861" t="s">
        <v>10</v>
      </c>
      <c r="CD861" t="s">
        <v>1386</v>
      </c>
      <c r="CM861" t="s">
        <v>250</v>
      </c>
      <c r="CN861" t="s">
        <v>1424</v>
      </c>
      <c r="CO861" t="s">
        <v>1346</v>
      </c>
      <c r="CP861" t="s">
        <v>1401</v>
      </c>
      <c r="CQ861" t="s">
        <v>10</v>
      </c>
      <c r="CR861" t="s">
        <v>10</v>
      </c>
      <c r="CS861" t="s">
        <v>1386</v>
      </c>
      <c r="CT861" t="s">
        <v>250</v>
      </c>
      <c r="CU861" t="s">
        <v>315</v>
      </c>
      <c r="CV861" t="s">
        <v>259</v>
      </c>
      <c r="CW861" t="s">
        <v>1453</v>
      </c>
      <c r="CX861" t="s">
        <v>1383</v>
      </c>
      <c r="CY861" t="s">
        <v>10</v>
      </c>
      <c r="CZ861" t="s">
        <v>10</v>
      </c>
      <c r="DA861" t="s">
        <v>1386</v>
      </c>
      <c r="GN861" t="s">
        <v>263</v>
      </c>
      <c r="GO861" t="s">
        <v>253</v>
      </c>
      <c r="GQ861" t="s">
        <v>9</v>
      </c>
      <c r="GR861" t="s">
        <v>277</v>
      </c>
      <c r="GS861" t="s">
        <v>323</v>
      </c>
      <c r="GT861" t="s">
        <v>1268</v>
      </c>
      <c r="JF861" t="s">
        <v>293</v>
      </c>
      <c r="MZ861" t="s">
        <v>712</v>
      </c>
      <c r="NA861" t="s">
        <v>711</v>
      </c>
      <c r="NB861" t="s">
        <v>711</v>
      </c>
      <c r="NC861" t="s">
        <v>711</v>
      </c>
      <c r="ND861" t="s">
        <v>711</v>
      </c>
      <c r="NE861" t="s">
        <v>711</v>
      </c>
      <c r="NF861" t="s">
        <v>711</v>
      </c>
      <c r="NG861" t="s">
        <v>711</v>
      </c>
      <c r="NI861" t="s">
        <v>712</v>
      </c>
      <c r="NJ861" t="s">
        <v>711</v>
      </c>
      <c r="NK861" t="s">
        <v>711</v>
      </c>
      <c r="NL861" t="s">
        <v>711</v>
      </c>
      <c r="NM861" t="s">
        <v>711</v>
      </c>
      <c r="NN861" t="s">
        <v>711</v>
      </c>
      <c r="NO861" t="s">
        <v>711</v>
      </c>
      <c r="NP861" t="s">
        <v>711</v>
      </c>
      <c r="NQ861" t="s">
        <v>711</v>
      </c>
      <c r="NR861" t="s">
        <v>711</v>
      </c>
      <c r="NS861" t="s">
        <v>711</v>
      </c>
      <c r="NT861" t="s">
        <v>711</v>
      </c>
      <c r="NU861" t="s">
        <v>711</v>
      </c>
      <c r="NV861" t="s">
        <v>711</v>
      </c>
      <c r="NW861" t="s">
        <v>711</v>
      </c>
      <c r="NX861" t="s">
        <v>711</v>
      </c>
    </row>
    <row r="862" spans="1:388" x14ac:dyDescent="0.25">
      <c r="A862">
        <v>863</v>
      </c>
      <c r="B862" t="s">
        <v>4920</v>
      </c>
      <c r="C862" t="s">
        <v>321</v>
      </c>
      <c r="D862" t="s">
        <v>421</v>
      </c>
      <c r="E862" t="s">
        <v>447</v>
      </c>
      <c r="F862" t="s">
        <v>4689</v>
      </c>
      <c r="G862" t="s">
        <v>246</v>
      </c>
      <c r="H862" t="s">
        <v>250</v>
      </c>
      <c r="I862" t="s">
        <v>248</v>
      </c>
      <c r="J862" t="s">
        <v>249</v>
      </c>
      <c r="K862" t="s">
        <v>1389</v>
      </c>
      <c r="L862" t="s">
        <v>4772</v>
      </c>
      <c r="M862" t="s">
        <v>10</v>
      </c>
      <c r="N862" t="s">
        <v>9</v>
      </c>
      <c r="O862" t="s">
        <v>1342</v>
      </c>
      <c r="X862" t="s">
        <v>16</v>
      </c>
      <c r="AC862" t="s">
        <v>9</v>
      </c>
      <c r="AL862" t="s">
        <v>250</v>
      </c>
      <c r="AM862" t="s">
        <v>256</v>
      </c>
      <c r="AN862" t="s">
        <v>1369</v>
      </c>
      <c r="AO862" t="s">
        <v>1369</v>
      </c>
      <c r="AP862" t="s">
        <v>10</v>
      </c>
      <c r="AQ862" t="s">
        <v>10</v>
      </c>
      <c r="AR862" t="s">
        <v>1342</v>
      </c>
      <c r="AS862" t="s">
        <v>250</v>
      </c>
      <c r="AT862" t="s">
        <v>256</v>
      </c>
      <c r="AU862" t="s">
        <v>1369</v>
      </c>
      <c r="AV862" t="s">
        <v>1369</v>
      </c>
      <c r="AW862" t="s">
        <v>10</v>
      </c>
      <c r="AX862" t="s">
        <v>10</v>
      </c>
      <c r="AY862" t="s">
        <v>1386</v>
      </c>
      <c r="AZ862" t="s">
        <v>250</v>
      </c>
      <c r="BA862" t="s">
        <v>249</v>
      </c>
      <c r="BB862" t="s">
        <v>1453</v>
      </c>
      <c r="BC862" t="s">
        <v>4451</v>
      </c>
      <c r="BD862" t="s">
        <v>10</v>
      </c>
      <c r="BE862" t="s">
        <v>9</v>
      </c>
      <c r="BF862" t="s">
        <v>1359</v>
      </c>
      <c r="BG862" t="s">
        <v>16</v>
      </c>
      <c r="BL862" t="s">
        <v>10</v>
      </c>
      <c r="BM862" t="s">
        <v>9</v>
      </c>
      <c r="BW862" t="s">
        <v>250</v>
      </c>
      <c r="BX862" t="s">
        <v>285</v>
      </c>
      <c r="BY862" t="s">
        <v>256</v>
      </c>
      <c r="BZ862" t="s">
        <v>1369</v>
      </c>
      <c r="CA862" t="s">
        <v>1369</v>
      </c>
      <c r="CB862" t="s">
        <v>10</v>
      </c>
      <c r="CC862" t="s">
        <v>9</v>
      </c>
      <c r="CD862" t="s">
        <v>1359</v>
      </c>
      <c r="CM862" t="s">
        <v>250</v>
      </c>
      <c r="CN862" t="s">
        <v>1424</v>
      </c>
      <c r="CO862" t="s">
        <v>1346</v>
      </c>
      <c r="CP862" t="s">
        <v>1401</v>
      </c>
      <c r="CQ862" t="s">
        <v>10</v>
      </c>
      <c r="CR862" t="s">
        <v>10</v>
      </c>
      <c r="CS862" t="s">
        <v>1386</v>
      </c>
      <c r="CT862" t="s">
        <v>250</v>
      </c>
      <c r="CU862" t="s">
        <v>315</v>
      </c>
      <c r="CV862" t="s">
        <v>259</v>
      </c>
      <c r="CW862" t="s">
        <v>1453</v>
      </c>
      <c r="CX862" t="s">
        <v>1383</v>
      </c>
      <c r="CY862" t="s">
        <v>10</v>
      </c>
      <c r="CZ862" t="s">
        <v>10</v>
      </c>
      <c r="DA862" t="s">
        <v>1386</v>
      </c>
      <c r="GN862" t="s">
        <v>263</v>
      </c>
      <c r="GO862" t="s">
        <v>253</v>
      </c>
      <c r="GQ862" t="s">
        <v>9</v>
      </c>
      <c r="GR862" t="s">
        <v>277</v>
      </c>
      <c r="GS862" t="s">
        <v>323</v>
      </c>
      <c r="GT862" t="s">
        <v>1268</v>
      </c>
      <c r="JF862" t="s">
        <v>293</v>
      </c>
      <c r="MZ862" t="s">
        <v>712</v>
      </c>
      <c r="NA862" t="s">
        <v>711</v>
      </c>
      <c r="NB862" t="s">
        <v>711</v>
      </c>
      <c r="NC862" t="s">
        <v>711</v>
      </c>
      <c r="ND862" t="s">
        <v>711</v>
      </c>
      <c r="NE862" t="s">
        <v>711</v>
      </c>
      <c r="NF862" t="s">
        <v>711</v>
      </c>
      <c r="NG862" t="s">
        <v>711</v>
      </c>
      <c r="NI862" t="s">
        <v>712</v>
      </c>
      <c r="NJ862" t="s">
        <v>711</v>
      </c>
      <c r="NK862" t="s">
        <v>711</v>
      </c>
      <c r="NL862" t="s">
        <v>711</v>
      </c>
      <c r="NM862" t="s">
        <v>711</v>
      </c>
      <c r="NN862" t="s">
        <v>711</v>
      </c>
      <c r="NO862" t="s">
        <v>711</v>
      </c>
      <c r="NP862" t="s">
        <v>711</v>
      </c>
      <c r="NQ862" t="s">
        <v>711</v>
      </c>
      <c r="NR862" t="s">
        <v>711</v>
      </c>
      <c r="NS862" t="s">
        <v>711</v>
      </c>
      <c r="NT862" t="s">
        <v>711</v>
      </c>
      <c r="NU862" t="s">
        <v>711</v>
      </c>
      <c r="NV862" t="s">
        <v>711</v>
      </c>
      <c r="NW862" t="s">
        <v>711</v>
      </c>
      <c r="NX862" t="s">
        <v>711</v>
      </c>
    </row>
    <row r="863" spans="1:388" x14ac:dyDescent="0.25">
      <c r="A863">
        <v>864</v>
      </c>
      <c r="B863" t="s">
        <v>4920</v>
      </c>
      <c r="C863" t="s">
        <v>321</v>
      </c>
      <c r="D863" t="s">
        <v>421</v>
      </c>
      <c r="E863" t="s">
        <v>447</v>
      </c>
      <c r="F863" t="s">
        <v>4689</v>
      </c>
      <c r="G863" t="s">
        <v>246</v>
      </c>
      <c r="DE863" t="s">
        <v>250</v>
      </c>
      <c r="DF863" t="s">
        <v>279</v>
      </c>
      <c r="DG863" t="s">
        <v>1401</v>
      </c>
      <c r="DH863" t="s">
        <v>1401</v>
      </c>
      <c r="DI863" t="s">
        <v>10</v>
      </c>
      <c r="DJ863" t="s">
        <v>10</v>
      </c>
      <c r="DK863" t="s">
        <v>1342</v>
      </c>
      <c r="DL863" t="s">
        <v>250</v>
      </c>
      <c r="DM863" t="s">
        <v>1355</v>
      </c>
      <c r="DN863" t="s">
        <v>1355</v>
      </c>
      <c r="DO863" t="s">
        <v>10</v>
      </c>
      <c r="DP863" t="s">
        <v>9</v>
      </c>
      <c r="DQ863" t="s">
        <v>1342</v>
      </c>
      <c r="DR863" t="s">
        <v>250</v>
      </c>
      <c r="DS863" t="s">
        <v>1394</v>
      </c>
      <c r="DT863" t="s">
        <v>1394</v>
      </c>
      <c r="DU863" t="s">
        <v>10</v>
      </c>
      <c r="DV863" t="s">
        <v>9</v>
      </c>
      <c r="DW863" t="s">
        <v>1386</v>
      </c>
      <c r="DX863" t="s">
        <v>250</v>
      </c>
      <c r="DY863" t="s">
        <v>1401</v>
      </c>
      <c r="DZ863" t="s">
        <v>1401</v>
      </c>
      <c r="EA863" t="s">
        <v>10</v>
      </c>
      <c r="EB863" t="s">
        <v>9</v>
      </c>
      <c r="EC863" t="s">
        <v>1342</v>
      </c>
      <c r="ED863" t="s">
        <v>250</v>
      </c>
      <c r="EE863" t="s">
        <v>1352</v>
      </c>
      <c r="EF863" t="s">
        <v>1352</v>
      </c>
      <c r="EG863" t="s">
        <v>10</v>
      </c>
      <c r="EH863" t="s">
        <v>9</v>
      </c>
      <c r="EI863" t="s">
        <v>1342</v>
      </c>
      <c r="EJ863" t="s">
        <v>250</v>
      </c>
      <c r="EK863" t="s">
        <v>1437</v>
      </c>
      <c r="EL863" t="s">
        <v>1437</v>
      </c>
      <c r="EM863" t="s">
        <v>10</v>
      </c>
      <c r="EN863" t="s">
        <v>9</v>
      </c>
      <c r="EO863" t="s">
        <v>1342</v>
      </c>
      <c r="EP863" t="s">
        <v>250</v>
      </c>
      <c r="EQ863" t="s">
        <v>1352</v>
      </c>
      <c r="ER863" t="s">
        <v>1352</v>
      </c>
      <c r="ES863" t="s">
        <v>10</v>
      </c>
      <c r="ET863" t="s">
        <v>9</v>
      </c>
      <c r="EU863" t="s">
        <v>1342</v>
      </c>
      <c r="GP863" t="s">
        <v>253</v>
      </c>
      <c r="HB863" t="s">
        <v>9</v>
      </c>
      <c r="HC863" t="s">
        <v>1344</v>
      </c>
      <c r="HD863" t="s">
        <v>325</v>
      </c>
      <c r="HE863" t="s">
        <v>1268</v>
      </c>
      <c r="JF863" t="s">
        <v>293</v>
      </c>
      <c r="MZ863" t="s">
        <v>712</v>
      </c>
      <c r="NA863" t="s">
        <v>711</v>
      </c>
      <c r="NB863" t="s">
        <v>711</v>
      </c>
      <c r="NC863" t="s">
        <v>711</v>
      </c>
      <c r="ND863" t="s">
        <v>711</v>
      </c>
      <c r="NE863" t="s">
        <v>711</v>
      </c>
      <c r="NF863" t="s">
        <v>711</v>
      </c>
      <c r="NG863" t="s">
        <v>711</v>
      </c>
      <c r="NI863" t="s">
        <v>712</v>
      </c>
      <c r="NJ863" t="s">
        <v>711</v>
      </c>
      <c r="NK863" t="s">
        <v>711</v>
      </c>
      <c r="NL863" t="s">
        <v>711</v>
      </c>
      <c r="NM863" t="s">
        <v>711</v>
      </c>
      <c r="NN863" t="s">
        <v>711</v>
      </c>
      <c r="NO863" t="s">
        <v>711</v>
      </c>
      <c r="NP863" t="s">
        <v>711</v>
      </c>
      <c r="NQ863" t="s">
        <v>711</v>
      </c>
      <c r="NR863" t="s">
        <v>711</v>
      </c>
      <c r="NS863" t="s">
        <v>711</v>
      </c>
      <c r="NT863" t="s">
        <v>711</v>
      </c>
      <c r="NU863" t="s">
        <v>711</v>
      </c>
      <c r="NV863" t="s">
        <v>711</v>
      </c>
      <c r="NW863" t="s">
        <v>711</v>
      </c>
      <c r="NX863" t="s">
        <v>711</v>
      </c>
    </row>
    <row r="864" spans="1:388" x14ac:dyDescent="0.25">
      <c r="A864">
        <v>865</v>
      </c>
      <c r="B864" t="s">
        <v>4920</v>
      </c>
      <c r="C864" t="s">
        <v>321</v>
      </c>
      <c r="D864" t="s">
        <v>421</v>
      </c>
      <c r="E864" t="s">
        <v>447</v>
      </c>
      <c r="F864" t="s">
        <v>4689</v>
      </c>
      <c r="G864" t="s">
        <v>246</v>
      </c>
      <c r="DE864" t="s">
        <v>250</v>
      </c>
      <c r="DF864" t="s">
        <v>279</v>
      </c>
      <c r="DG864" t="s">
        <v>1401</v>
      </c>
      <c r="DH864" t="s">
        <v>1401</v>
      </c>
      <c r="DI864" t="s">
        <v>10</v>
      </c>
      <c r="DJ864" t="s">
        <v>10</v>
      </c>
      <c r="DK864" t="s">
        <v>1342</v>
      </c>
      <c r="DL864" t="s">
        <v>250</v>
      </c>
      <c r="DM864" t="s">
        <v>1355</v>
      </c>
      <c r="DN864" t="s">
        <v>1355</v>
      </c>
      <c r="DO864" t="s">
        <v>10</v>
      </c>
      <c r="DP864" t="s">
        <v>10</v>
      </c>
      <c r="DQ864" t="s">
        <v>1357</v>
      </c>
      <c r="DR864" t="s">
        <v>250</v>
      </c>
      <c r="DS864" t="s">
        <v>1469</v>
      </c>
      <c r="DT864" t="s">
        <v>1469</v>
      </c>
      <c r="DU864" t="s">
        <v>10</v>
      </c>
      <c r="DV864" t="s">
        <v>9</v>
      </c>
      <c r="DW864" t="s">
        <v>1342</v>
      </c>
      <c r="DX864" t="s">
        <v>250</v>
      </c>
      <c r="DY864" t="s">
        <v>1401</v>
      </c>
      <c r="DZ864" t="s">
        <v>1401</v>
      </c>
      <c r="EA864" t="s">
        <v>10</v>
      </c>
      <c r="EB864" t="s">
        <v>10</v>
      </c>
      <c r="EC864" t="s">
        <v>1342</v>
      </c>
      <c r="ED864" t="s">
        <v>250</v>
      </c>
      <c r="EE864" t="s">
        <v>1352</v>
      </c>
      <c r="EF864" t="s">
        <v>1352</v>
      </c>
      <c r="EG864" t="s">
        <v>10</v>
      </c>
      <c r="EH864" t="s">
        <v>10</v>
      </c>
      <c r="EI864" t="s">
        <v>1386</v>
      </c>
      <c r="EJ864" t="s">
        <v>250</v>
      </c>
      <c r="EK864" t="s">
        <v>1437</v>
      </c>
      <c r="EL864" t="s">
        <v>1437</v>
      </c>
      <c r="EM864" t="s">
        <v>10</v>
      </c>
      <c r="EN864" t="s">
        <v>9</v>
      </c>
      <c r="EO864" t="s">
        <v>1342</v>
      </c>
      <c r="EP864" t="s">
        <v>250</v>
      </c>
      <c r="EQ864" t="s">
        <v>1352</v>
      </c>
      <c r="ER864" t="s">
        <v>1352</v>
      </c>
      <c r="ES864" t="s">
        <v>10</v>
      </c>
      <c r="ET864" t="s">
        <v>9</v>
      </c>
      <c r="EU864" t="s">
        <v>1357</v>
      </c>
      <c r="GP864" t="s">
        <v>253</v>
      </c>
      <c r="HB864" t="s">
        <v>9</v>
      </c>
      <c r="HC864" t="s">
        <v>1365</v>
      </c>
      <c r="HD864" t="s">
        <v>325</v>
      </c>
      <c r="HE864" t="s">
        <v>1268</v>
      </c>
      <c r="JF864" t="s">
        <v>293</v>
      </c>
      <c r="MZ864" t="s">
        <v>712</v>
      </c>
      <c r="NA864" t="s">
        <v>711</v>
      </c>
      <c r="NB864" t="s">
        <v>711</v>
      </c>
      <c r="NC864" t="s">
        <v>711</v>
      </c>
      <c r="ND864" t="s">
        <v>711</v>
      </c>
      <c r="NE864" t="s">
        <v>711</v>
      </c>
      <c r="NF864" t="s">
        <v>711</v>
      </c>
      <c r="NG864" t="s">
        <v>711</v>
      </c>
      <c r="NI864" t="s">
        <v>711</v>
      </c>
      <c r="NJ864" t="s">
        <v>711</v>
      </c>
      <c r="NK864" t="s">
        <v>711</v>
      </c>
      <c r="NL864" t="s">
        <v>711</v>
      </c>
      <c r="NM864" t="s">
        <v>711</v>
      </c>
      <c r="NN864" t="s">
        <v>711</v>
      </c>
      <c r="NO864" t="s">
        <v>711</v>
      </c>
      <c r="NP864" t="s">
        <v>711</v>
      </c>
      <c r="NQ864" t="s">
        <v>711</v>
      </c>
      <c r="NR864" t="s">
        <v>712</v>
      </c>
      <c r="NS864" t="s">
        <v>712</v>
      </c>
      <c r="NT864" t="s">
        <v>712</v>
      </c>
      <c r="NU864" t="s">
        <v>711</v>
      </c>
      <c r="NV864" t="s">
        <v>711</v>
      </c>
      <c r="NW864" t="s">
        <v>711</v>
      </c>
      <c r="NX864" t="s">
        <v>711</v>
      </c>
    </row>
    <row r="865" spans="1:388" x14ac:dyDescent="0.25">
      <c r="A865">
        <v>866</v>
      </c>
      <c r="B865" t="s">
        <v>4800</v>
      </c>
      <c r="C865" t="s">
        <v>321</v>
      </c>
      <c r="D865" t="s">
        <v>421</v>
      </c>
      <c r="E865" t="s">
        <v>448</v>
      </c>
      <c r="F865" t="s">
        <v>1074</v>
      </c>
      <c r="G865" t="s">
        <v>246</v>
      </c>
      <c r="GH865" t="s">
        <v>249</v>
      </c>
      <c r="GI865" t="s">
        <v>1387</v>
      </c>
      <c r="GJ865" t="s">
        <v>1438</v>
      </c>
      <c r="GM865" t="s">
        <v>1438</v>
      </c>
    </row>
    <row r="866" spans="1:388" x14ac:dyDescent="0.25">
      <c r="A866">
        <v>867</v>
      </c>
      <c r="B866" t="s">
        <v>4800</v>
      </c>
      <c r="C866" t="s">
        <v>321</v>
      </c>
      <c r="D866" t="s">
        <v>421</v>
      </c>
      <c r="E866" t="s">
        <v>448</v>
      </c>
      <c r="F866" t="s">
        <v>1074</v>
      </c>
      <c r="G866" t="s">
        <v>246</v>
      </c>
      <c r="FM866" t="s">
        <v>250</v>
      </c>
      <c r="FN866" t="s">
        <v>4598</v>
      </c>
      <c r="FO866" t="s">
        <v>4589</v>
      </c>
      <c r="FP866" t="s">
        <v>247</v>
      </c>
      <c r="FQ866" t="s">
        <v>1530</v>
      </c>
      <c r="FR866" t="s">
        <v>2949</v>
      </c>
      <c r="MZ866" t="s">
        <v>712</v>
      </c>
      <c r="NA866" t="s">
        <v>711</v>
      </c>
      <c r="NB866" t="s">
        <v>711</v>
      </c>
      <c r="NC866" t="s">
        <v>711</v>
      </c>
      <c r="ND866" t="s">
        <v>711</v>
      </c>
      <c r="NE866" t="s">
        <v>711</v>
      </c>
      <c r="NF866" t="s">
        <v>711</v>
      </c>
      <c r="NG866" t="s">
        <v>711</v>
      </c>
      <c r="NI866" t="s">
        <v>712</v>
      </c>
      <c r="NJ866" t="s">
        <v>711</v>
      </c>
      <c r="NK866" t="s">
        <v>711</v>
      </c>
      <c r="NL866" t="s">
        <v>711</v>
      </c>
      <c r="NM866" t="s">
        <v>711</v>
      </c>
      <c r="NN866" t="s">
        <v>711</v>
      </c>
      <c r="NO866" t="s">
        <v>711</v>
      </c>
      <c r="NP866" t="s">
        <v>711</v>
      </c>
      <c r="NQ866" t="s">
        <v>711</v>
      </c>
      <c r="NR866" t="s">
        <v>711</v>
      </c>
      <c r="NS866" t="s">
        <v>711</v>
      </c>
      <c r="NT866" t="s">
        <v>711</v>
      </c>
      <c r="NU866" t="s">
        <v>711</v>
      </c>
      <c r="NV866" t="s">
        <v>711</v>
      </c>
      <c r="NW866" t="s">
        <v>711</v>
      </c>
      <c r="NX866" t="s">
        <v>711</v>
      </c>
    </row>
    <row r="867" spans="1:388" x14ac:dyDescent="0.25">
      <c r="A867">
        <v>868</v>
      </c>
      <c r="B867" t="s">
        <v>4800</v>
      </c>
      <c r="C867" t="s">
        <v>321</v>
      </c>
      <c r="D867" t="s">
        <v>421</v>
      </c>
      <c r="E867" t="s">
        <v>448</v>
      </c>
      <c r="F867" t="s">
        <v>1074</v>
      </c>
      <c r="G867" t="s">
        <v>246</v>
      </c>
      <c r="FM867" t="s">
        <v>250</v>
      </c>
      <c r="FN867" t="s">
        <v>4598</v>
      </c>
      <c r="FO867" t="s">
        <v>4589</v>
      </c>
      <c r="FP867" t="s">
        <v>16</v>
      </c>
      <c r="MZ867" t="s">
        <v>712</v>
      </c>
      <c r="NA867" t="s">
        <v>711</v>
      </c>
      <c r="NB867" t="s">
        <v>711</v>
      </c>
      <c r="NC867" t="s">
        <v>711</v>
      </c>
      <c r="ND867" t="s">
        <v>711</v>
      </c>
      <c r="NE867" t="s">
        <v>711</v>
      </c>
      <c r="NF867" t="s">
        <v>711</v>
      </c>
      <c r="NG867" t="s">
        <v>711</v>
      </c>
      <c r="NI867" t="s">
        <v>712</v>
      </c>
      <c r="NJ867" t="s">
        <v>711</v>
      </c>
      <c r="NK867" t="s">
        <v>711</v>
      </c>
      <c r="NL867" t="s">
        <v>711</v>
      </c>
      <c r="NM867" t="s">
        <v>711</v>
      </c>
      <c r="NN867" t="s">
        <v>711</v>
      </c>
      <c r="NO867" t="s">
        <v>711</v>
      </c>
      <c r="NP867" t="s">
        <v>711</v>
      </c>
      <c r="NQ867" t="s">
        <v>711</v>
      </c>
      <c r="NR867" t="s">
        <v>711</v>
      </c>
      <c r="NS867" t="s">
        <v>711</v>
      </c>
      <c r="NT867" t="s">
        <v>711</v>
      </c>
      <c r="NU867" t="s">
        <v>711</v>
      </c>
      <c r="NV867" t="s">
        <v>711</v>
      </c>
      <c r="NW867" t="s">
        <v>711</v>
      </c>
      <c r="NX867" t="s">
        <v>711</v>
      </c>
    </row>
    <row r="868" spans="1:388" x14ac:dyDescent="0.25">
      <c r="A868">
        <v>869</v>
      </c>
      <c r="B868" t="s">
        <v>4800</v>
      </c>
      <c r="C868" t="s">
        <v>321</v>
      </c>
      <c r="D868" t="s">
        <v>421</v>
      </c>
      <c r="E868" t="s">
        <v>448</v>
      </c>
      <c r="F868" t="s">
        <v>1075</v>
      </c>
      <c r="G868" t="s">
        <v>246</v>
      </c>
      <c r="EV868" t="s">
        <v>250</v>
      </c>
      <c r="EW868" t="s">
        <v>1360</v>
      </c>
      <c r="EX868" t="s">
        <v>1360</v>
      </c>
      <c r="EY868" t="s">
        <v>250</v>
      </c>
      <c r="EZ868" t="s">
        <v>1345</v>
      </c>
      <c r="FA868" t="s">
        <v>1351</v>
      </c>
      <c r="FB868" t="s">
        <v>1351</v>
      </c>
      <c r="FC868" t="s">
        <v>250</v>
      </c>
      <c r="FD868" t="s">
        <v>268</v>
      </c>
      <c r="FE868" t="s">
        <v>1437</v>
      </c>
      <c r="MZ868" t="s">
        <v>712</v>
      </c>
      <c r="NA868" t="s">
        <v>711</v>
      </c>
      <c r="NB868" t="s">
        <v>711</v>
      </c>
      <c r="NC868" t="s">
        <v>711</v>
      </c>
      <c r="ND868" t="s">
        <v>711</v>
      </c>
      <c r="NE868" t="s">
        <v>711</v>
      </c>
      <c r="NF868" t="s">
        <v>711</v>
      </c>
      <c r="NG868" t="s">
        <v>711</v>
      </c>
      <c r="NI868" t="s">
        <v>712</v>
      </c>
      <c r="NJ868" t="s">
        <v>711</v>
      </c>
      <c r="NK868" t="s">
        <v>711</v>
      </c>
      <c r="NL868" t="s">
        <v>711</v>
      </c>
      <c r="NM868" t="s">
        <v>711</v>
      </c>
      <c r="NN868" t="s">
        <v>711</v>
      </c>
      <c r="NO868" t="s">
        <v>711</v>
      </c>
      <c r="NP868" t="s">
        <v>711</v>
      </c>
      <c r="NQ868" t="s">
        <v>711</v>
      </c>
      <c r="NR868" t="s">
        <v>711</v>
      </c>
      <c r="NS868" t="s">
        <v>711</v>
      </c>
      <c r="NT868" t="s">
        <v>711</v>
      </c>
      <c r="NU868" t="s">
        <v>711</v>
      </c>
      <c r="NV868" t="s">
        <v>711</v>
      </c>
      <c r="NW868" t="s">
        <v>711</v>
      </c>
      <c r="NX868" t="s">
        <v>711</v>
      </c>
    </row>
    <row r="869" spans="1:388" x14ac:dyDescent="0.25">
      <c r="A869">
        <v>870</v>
      </c>
      <c r="B869" t="s">
        <v>4800</v>
      </c>
      <c r="C869" t="s">
        <v>321</v>
      </c>
      <c r="D869" t="s">
        <v>421</v>
      </c>
      <c r="E869" t="s">
        <v>448</v>
      </c>
      <c r="F869" t="s">
        <v>1075</v>
      </c>
      <c r="G869" t="s">
        <v>246</v>
      </c>
      <c r="EV869" t="s">
        <v>250</v>
      </c>
      <c r="EW869" t="s">
        <v>1360</v>
      </c>
      <c r="EX869" t="s">
        <v>1360</v>
      </c>
      <c r="EY869" t="s">
        <v>250</v>
      </c>
      <c r="EZ869" t="s">
        <v>1345</v>
      </c>
      <c r="FA869" t="s">
        <v>1351</v>
      </c>
      <c r="FB869" t="s">
        <v>1351</v>
      </c>
      <c r="FC869" t="s">
        <v>250</v>
      </c>
      <c r="FD869" t="s">
        <v>268</v>
      </c>
      <c r="FE869" t="s">
        <v>1437</v>
      </c>
      <c r="MZ869" t="s">
        <v>712</v>
      </c>
      <c r="NA869" t="s">
        <v>711</v>
      </c>
      <c r="NB869" t="s">
        <v>711</v>
      </c>
      <c r="NC869" t="s">
        <v>711</v>
      </c>
      <c r="ND869" t="s">
        <v>711</v>
      </c>
      <c r="NE869" t="s">
        <v>711</v>
      </c>
      <c r="NF869" t="s">
        <v>711</v>
      </c>
      <c r="NG869" t="s">
        <v>711</v>
      </c>
      <c r="NI869" t="s">
        <v>712</v>
      </c>
      <c r="NJ869" t="s">
        <v>711</v>
      </c>
      <c r="NK869" t="s">
        <v>711</v>
      </c>
      <c r="NL869" t="s">
        <v>711</v>
      </c>
      <c r="NM869" t="s">
        <v>711</v>
      </c>
      <c r="NN869" t="s">
        <v>711</v>
      </c>
      <c r="NO869" t="s">
        <v>711</v>
      </c>
      <c r="NP869" t="s">
        <v>711</v>
      </c>
      <c r="NQ869" t="s">
        <v>711</v>
      </c>
      <c r="NR869" t="s">
        <v>711</v>
      </c>
      <c r="NS869" t="s">
        <v>711</v>
      </c>
      <c r="NT869" t="s">
        <v>711</v>
      </c>
      <c r="NU869" t="s">
        <v>711</v>
      </c>
      <c r="NV869" t="s">
        <v>711</v>
      </c>
      <c r="NW869" t="s">
        <v>711</v>
      </c>
      <c r="NX869" t="s">
        <v>711</v>
      </c>
    </row>
    <row r="870" spans="1:388" x14ac:dyDescent="0.25">
      <c r="A870">
        <v>871</v>
      </c>
      <c r="B870" t="s">
        <v>4800</v>
      </c>
      <c r="C870" t="s">
        <v>321</v>
      </c>
      <c r="D870" t="s">
        <v>421</v>
      </c>
      <c r="E870" t="s">
        <v>448</v>
      </c>
      <c r="F870" t="s">
        <v>1075</v>
      </c>
      <c r="G870" t="s">
        <v>246</v>
      </c>
      <c r="EV870" t="s">
        <v>250</v>
      </c>
      <c r="EW870" t="s">
        <v>1360</v>
      </c>
      <c r="EX870" t="s">
        <v>1360</v>
      </c>
      <c r="EY870" t="s">
        <v>250</v>
      </c>
      <c r="EZ870" t="s">
        <v>1345</v>
      </c>
      <c r="FA870" t="s">
        <v>1351</v>
      </c>
      <c r="FB870" t="s">
        <v>1351</v>
      </c>
      <c r="FC870" t="s">
        <v>250</v>
      </c>
      <c r="FD870" t="s">
        <v>268</v>
      </c>
      <c r="FE870" t="s">
        <v>1437</v>
      </c>
      <c r="MZ870" t="s">
        <v>712</v>
      </c>
      <c r="NA870" t="s">
        <v>711</v>
      </c>
      <c r="NB870" t="s">
        <v>711</v>
      </c>
      <c r="NC870" t="s">
        <v>711</v>
      </c>
      <c r="ND870" t="s">
        <v>711</v>
      </c>
      <c r="NE870" t="s">
        <v>711</v>
      </c>
      <c r="NF870" t="s">
        <v>711</v>
      </c>
      <c r="NG870" t="s">
        <v>711</v>
      </c>
      <c r="NI870" t="s">
        <v>712</v>
      </c>
      <c r="NJ870" t="s">
        <v>711</v>
      </c>
      <c r="NK870" t="s">
        <v>711</v>
      </c>
      <c r="NL870" t="s">
        <v>711</v>
      </c>
      <c r="NM870" t="s">
        <v>711</v>
      </c>
      <c r="NN870" t="s">
        <v>711</v>
      </c>
      <c r="NO870" t="s">
        <v>711</v>
      </c>
      <c r="NP870" t="s">
        <v>711</v>
      </c>
      <c r="NQ870" t="s">
        <v>711</v>
      </c>
      <c r="NR870" t="s">
        <v>711</v>
      </c>
      <c r="NS870" t="s">
        <v>711</v>
      </c>
      <c r="NT870" t="s">
        <v>711</v>
      </c>
      <c r="NU870" t="s">
        <v>711</v>
      </c>
      <c r="NV870" t="s">
        <v>711</v>
      </c>
      <c r="NW870" t="s">
        <v>711</v>
      </c>
      <c r="NX870" t="s">
        <v>711</v>
      </c>
    </row>
    <row r="871" spans="1:388" x14ac:dyDescent="0.25">
      <c r="A871">
        <v>872</v>
      </c>
      <c r="B871" t="s">
        <v>4800</v>
      </c>
      <c r="C871" t="s">
        <v>321</v>
      </c>
      <c r="D871" t="s">
        <v>421</v>
      </c>
      <c r="E871" t="s">
        <v>448</v>
      </c>
      <c r="F871" t="s">
        <v>1076</v>
      </c>
      <c r="G871" t="s">
        <v>246</v>
      </c>
      <c r="FG871" t="s">
        <v>250</v>
      </c>
      <c r="FH871" t="s">
        <v>1451</v>
      </c>
      <c r="FI871" t="s">
        <v>1451</v>
      </c>
      <c r="FJ871" t="s">
        <v>250</v>
      </c>
      <c r="FK871" t="s">
        <v>1469</v>
      </c>
      <c r="FL871" t="s">
        <v>1469</v>
      </c>
      <c r="MZ871" t="s">
        <v>712</v>
      </c>
      <c r="NA871" t="s">
        <v>711</v>
      </c>
      <c r="NB871" t="s">
        <v>711</v>
      </c>
      <c r="NC871" t="s">
        <v>711</v>
      </c>
      <c r="ND871" t="s">
        <v>711</v>
      </c>
      <c r="NE871" t="s">
        <v>711</v>
      </c>
      <c r="NF871" t="s">
        <v>711</v>
      </c>
      <c r="NG871" t="s">
        <v>711</v>
      </c>
      <c r="NI871" t="s">
        <v>712</v>
      </c>
      <c r="NJ871" t="s">
        <v>711</v>
      </c>
      <c r="NK871" t="s">
        <v>711</v>
      </c>
      <c r="NL871" t="s">
        <v>711</v>
      </c>
      <c r="NM871" t="s">
        <v>711</v>
      </c>
      <c r="NN871" t="s">
        <v>711</v>
      </c>
      <c r="NO871" t="s">
        <v>711</v>
      </c>
      <c r="NP871" t="s">
        <v>711</v>
      </c>
      <c r="NQ871" t="s">
        <v>711</v>
      </c>
      <c r="NR871" t="s">
        <v>711</v>
      </c>
      <c r="NS871" t="s">
        <v>711</v>
      </c>
      <c r="NT871" t="s">
        <v>711</v>
      </c>
      <c r="NU871" t="s">
        <v>711</v>
      </c>
      <c r="NV871" t="s">
        <v>711</v>
      </c>
      <c r="NW871" t="s">
        <v>711</v>
      </c>
      <c r="NX871" t="s">
        <v>711</v>
      </c>
    </row>
    <row r="872" spans="1:388" x14ac:dyDescent="0.25">
      <c r="A872">
        <v>873</v>
      </c>
      <c r="B872" t="s">
        <v>4800</v>
      </c>
      <c r="C872" t="s">
        <v>321</v>
      </c>
      <c r="D872" t="s">
        <v>421</v>
      </c>
      <c r="E872" t="s">
        <v>448</v>
      </c>
      <c r="F872" t="s">
        <v>1076</v>
      </c>
      <c r="G872" t="s">
        <v>246</v>
      </c>
      <c r="FG872" t="s">
        <v>250</v>
      </c>
      <c r="FH872" t="s">
        <v>1451</v>
      </c>
      <c r="FI872" t="s">
        <v>1451</v>
      </c>
      <c r="FJ872" t="s">
        <v>250</v>
      </c>
      <c r="FK872" t="s">
        <v>1394</v>
      </c>
      <c r="FL872" t="s">
        <v>1394</v>
      </c>
      <c r="MZ872" t="s">
        <v>712</v>
      </c>
      <c r="NA872" t="s">
        <v>711</v>
      </c>
      <c r="NB872" t="s">
        <v>711</v>
      </c>
      <c r="NC872" t="s">
        <v>711</v>
      </c>
      <c r="ND872" t="s">
        <v>711</v>
      </c>
      <c r="NE872" t="s">
        <v>711</v>
      </c>
      <c r="NF872" t="s">
        <v>711</v>
      </c>
      <c r="NG872" t="s">
        <v>711</v>
      </c>
      <c r="NI872" t="s">
        <v>712</v>
      </c>
      <c r="NJ872" t="s">
        <v>711</v>
      </c>
      <c r="NK872" t="s">
        <v>711</v>
      </c>
      <c r="NL872" t="s">
        <v>711</v>
      </c>
      <c r="NM872" t="s">
        <v>711</v>
      </c>
      <c r="NN872" t="s">
        <v>711</v>
      </c>
      <c r="NO872" t="s">
        <v>711</v>
      </c>
      <c r="NP872" t="s">
        <v>711</v>
      </c>
      <c r="NQ872" t="s">
        <v>711</v>
      </c>
      <c r="NR872" t="s">
        <v>711</v>
      </c>
      <c r="NS872" t="s">
        <v>711</v>
      </c>
      <c r="NT872" t="s">
        <v>711</v>
      </c>
      <c r="NU872" t="s">
        <v>711</v>
      </c>
      <c r="NV872" t="s">
        <v>711</v>
      </c>
      <c r="NW872" t="s">
        <v>711</v>
      </c>
      <c r="NX872" t="s">
        <v>711</v>
      </c>
    </row>
    <row r="873" spans="1:388" x14ac:dyDescent="0.25">
      <c r="A873">
        <v>874</v>
      </c>
      <c r="B873" t="s">
        <v>4800</v>
      </c>
      <c r="C873" t="s">
        <v>321</v>
      </c>
      <c r="D873" t="s">
        <v>421</v>
      </c>
      <c r="E873" t="s">
        <v>448</v>
      </c>
      <c r="F873" t="s">
        <v>1076</v>
      </c>
      <c r="G873" t="s">
        <v>246</v>
      </c>
      <c r="FG873" t="s">
        <v>250</v>
      </c>
      <c r="FH873" t="s">
        <v>1451</v>
      </c>
      <c r="FI873" t="s">
        <v>1451</v>
      </c>
      <c r="FJ873" t="s">
        <v>250</v>
      </c>
      <c r="FK873" t="s">
        <v>1394</v>
      </c>
      <c r="FL873" t="s">
        <v>1394</v>
      </c>
      <c r="MZ873" t="s">
        <v>712</v>
      </c>
      <c r="NA873" t="s">
        <v>711</v>
      </c>
      <c r="NB873" t="s">
        <v>711</v>
      </c>
      <c r="NC873" t="s">
        <v>711</v>
      </c>
      <c r="ND873" t="s">
        <v>711</v>
      </c>
      <c r="NE873" t="s">
        <v>711</v>
      </c>
      <c r="NF873" t="s">
        <v>711</v>
      </c>
      <c r="NG873" t="s">
        <v>711</v>
      </c>
      <c r="NI873" t="s">
        <v>712</v>
      </c>
      <c r="NJ873" t="s">
        <v>711</v>
      </c>
      <c r="NK873" t="s">
        <v>711</v>
      </c>
      <c r="NL873" t="s">
        <v>711</v>
      </c>
      <c r="NM873" t="s">
        <v>711</v>
      </c>
      <c r="NN873" t="s">
        <v>711</v>
      </c>
      <c r="NO873" t="s">
        <v>711</v>
      </c>
      <c r="NP873" t="s">
        <v>711</v>
      </c>
      <c r="NQ873" t="s">
        <v>711</v>
      </c>
      <c r="NR873" t="s">
        <v>711</v>
      </c>
      <c r="NS873" t="s">
        <v>711</v>
      </c>
      <c r="NT873" t="s">
        <v>711</v>
      </c>
      <c r="NU873" t="s">
        <v>711</v>
      </c>
      <c r="NV873" t="s">
        <v>711</v>
      </c>
      <c r="NW873" t="s">
        <v>711</v>
      </c>
      <c r="NX873" t="s">
        <v>711</v>
      </c>
    </row>
    <row r="874" spans="1:388" x14ac:dyDescent="0.25">
      <c r="A874">
        <v>875</v>
      </c>
      <c r="B874" t="s">
        <v>4800</v>
      </c>
      <c r="C874" t="s">
        <v>321</v>
      </c>
      <c r="D874" t="s">
        <v>421</v>
      </c>
      <c r="E874" t="s">
        <v>448</v>
      </c>
      <c r="F874" t="s">
        <v>1074</v>
      </c>
      <c r="G874" t="s">
        <v>246</v>
      </c>
      <c r="H874" t="s">
        <v>250</v>
      </c>
      <c r="I874" t="s">
        <v>248</v>
      </c>
      <c r="J874" t="s">
        <v>249</v>
      </c>
      <c r="K874" t="s">
        <v>1389</v>
      </c>
      <c r="L874" t="s">
        <v>4772</v>
      </c>
      <c r="M874" t="s">
        <v>10</v>
      </c>
      <c r="N874" t="s">
        <v>10</v>
      </c>
      <c r="O874" t="s">
        <v>1342</v>
      </c>
      <c r="AL874" t="s">
        <v>250</v>
      </c>
      <c r="AM874" t="s">
        <v>256</v>
      </c>
      <c r="AN874" t="s">
        <v>1369</v>
      </c>
      <c r="AO874" t="s">
        <v>1369</v>
      </c>
      <c r="AP874" t="s">
        <v>10</v>
      </c>
      <c r="AQ874" t="s">
        <v>10</v>
      </c>
      <c r="AR874" t="s">
        <v>1359</v>
      </c>
      <c r="AS874" t="s">
        <v>250</v>
      </c>
      <c r="AT874" t="s">
        <v>256</v>
      </c>
      <c r="AU874" t="s">
        <v>1369</v>
      </c>
      <c r="AV874" t="s">
        <v>1369</v>
      </c>
      <c r="AW874" t="s">
        <v>10</v>
      </c>
      <c r="AX874" t="s">
        <v>9</v>
      </c>
      <c r="AY874" t="s">
        <v>1359</v>
      </c>
      <c r="AZ874" t="s">
        <v>250</v>
      </c>
      <c r="BA874" t="s">
        <v>249</v>
      </c>
      <c r="BB874" t="s">
        <v>1453</v>
      </c>
      <c r="BC874" t="s">
        <v>4451</v>
      </c>
      <c r="BD874" t="s">
        <v>10</v>
      </c>
      <c r="BE874" t="s">
        <v>9</v>
      </c>
      <c r="BF874" t="s">
        <v>1359</v>
      </c>
      <c r="BG874" t="s">
        <v>250</v>
      </c>
      <c r="BH874" t="s">
        <v>252</v>
      </c>
      <c r="BI874" t="s">
        <v>256</v>
      </c>
      <c r="BJ874" t="s">
        <v>1360</v>
      </c>
      <c r="BK874" t="s">
        <v>1360</v>
      </c>
      <c r="BL874" t="s">
        <v>10</v>
      </c>
      <c r="BM874" t="s">
        <v>9</v>
      </c>
      <c r="BN874" t="s">
        <v>1386</v>
      </c>
      <c r="BW874" t="s">
        <v>250</v>
      </c>
      <c r="BX874" t="s">
        <v>285</v>
      </c>
      <c r="BY874" t="s">
        <v>256</v>
      </c>
      <c r="BZ874" t="s">
        <v>1369</v>
      </c>
      <c r="CA874" t="s">
        <v>1369</v>
      </c>
      <c r="CB874" t="s">
        <v>10</v>
      </c>
      <c r="CC874" t="s">
        <v>10</v>
      </c>
      <c r="CD874" t="s">
        <v>1359</v>
      </c>
      <c r="CM874" t="s">
        <v>250</v>
      </c>
      <c r="CN874" t="s">
        <v>1424</v>
      </c>
      <c r="CO874" t="s">
        <v>1346</v>
      </c>
      <c r="CP874" t="s">
        <v>1401</v>
      </c>
      <c r="CQ874" t="s">
        <v>10</v>
      </c>
      <c r="CR874" t="s">
        <v>10</v>
      </c>
      <c r="CS874" t="s">
        <v>1343</v>
      </c>
      <c r="CT874" t="s">
        <v>250</v>
      </c>
      <c r="CU874" t="s">
        <v>315</v>
      </c>
      <c r="CV874" t="s">
        <v>294</v>
      </c>
      <c r="CW874" t="s">
        <v>1453</v>
      </c>
      <c r="CX874" t="s">
        <v>4485</v>
      </c>
      <c r="CY874" t="s">
        <v>10</v>
      </c>
      <c r="CZ874" t="s">
        <v>10</v>
      </c>
      <c r="DA874" t="s">
        <v>1359</v>
      </c>
      <c r="GN874" t="s">
        <v>253</v>
      </c>
      <c r="GO874" t="s">
        <v>253</v>
      </c>
      <c r="GQ874" t="s">
        <v>9</v>
      </c>
      <c r="GR874" t="s">
        <v>10</v>
      </c>
      <c r="GS874" t="s">
        <v>4665</v>
      </c>
      <c r="GT874" t="s">
        <v>1268</v>
      </c>
      <c r="JD874" t="s">
        <v>293</v>
      </c>
      <c r="MZ874" t="s">
        <v>712</v>
      </c>
      <c r="NA874" t="s">
        <v>711</v>
      </c>
      <c r="NB874" t="s">
        <v>711</v>
      </c>
      <c r="NC874" t="s">
        <v>711</v>
      </c>
      <c r="ND874" t="s">
        <v>711</v>
      </c>
      <c r="NE874" t="s">
        <v>711</v>
      </c>
      <c r="NF874" t="s">
        <v>711</v>
      </c>
      <c r="NG874" t="s">
        <v>711</v>
      </c>
      <c r="NI874" t="s">
        <v>712</v>
      </c>
      <c r="NJ874" t="s">
        <v>711</v>
      </c>
      <c r="NK874" t="s">
        <v>711</v>
      </c>
      <c r="NL874" t="s">
        <v>711</v>
      </c>
      <c r="NM874" t="s">
        <v>711</v>
      </c>
      <c r="NN874" t="s">
        <v>711</v>
      </c>
      <c r="NO874" t="s">
        <v>711</v>
      </c>
      <c r="NP874" t="s">
        <v>711</v>
      </c>
      <c r="NQ874" t="s">
        <v>711</v>
      </c>
      <c r="NR874" t="s">
        <v>711</v>
      </c>
      <c r="NS874" t="s">
        <v>711</v>
      </c>
      <c r="NT874" t="s">
        <v>711</v>
      </c>
      <c r="NU874" t="s">
        <v>711</v>
      </c>
      <c r="NV874" t="s">
        <v>711</v>
      </c>
      <c r="NW874" t="s">
        <v>711</v>
      </c>
      <c r="NX874" t="s">
        <v>711</v>
      </c>
    </row>
    <row r="875" spans="1:388" x14ac:dyDescent="0.25">
      <c r="A875">
        <v>876</v>
      </c>
      <c r="B875" t="s">
        <v>4880</v>
      </c>
      <c r="C875" t="s">
        <v>321</v>
      </c>
      <c r="D875" t="s">
        <v>421</v>
      </c>
      <c r="E875" t="s">
        <v>447</v>
      </c>
      <c r="F875" t="s">
        <v>4689</v>
      </c>
      <c r="G875" t="s">
        <v>246</v>
      </c>
      <c r="H875" t="s">
        <v>250</v>
      </c>
      <c r="I875" t="s">
        <v>248</v>
      </c>
      <c r="J875" t="s">
        <v>249</v>
      </c>
      <c r="K875" t="s">
        <v>1389</v>
      </c>
      <c r="L875" t="s">
        <v>4772</v>
      </c>
      <c r="M875" t="s">
        <v>10</v>
      </c>
      <c r="N875" t="s">
        <v>10</v>
      </c>
      <c r="O875" t="s">
        <v>1386</v>
      </c>
      <c r="AL875" t="s">
        <v>250</v>
      </c>
      <c r="AM875" t="s">
        <v>256</v>
      </c>
      <c r="AN875" t="s">
        <v>1369</v>
      </c>
      <c r="AO875" t="s">
        <v>1369</v>
      </c>
      <c r="AP875" t="s">
        <v>10</v>
      </c>
      <c r="AQ875" t="s">
        <v>10</v>
      </c>
      <c r="AR875" t="s">
        <v>1359</v>
      </c>
      <c r="AS875" t="s">
        <v>250</v>
      </c>
      <c r="AT875" t="s">
        <v>256</v>
      </c>
      <c r="AU875" t="s">
        <v>1369</v>
      </c>
      <c r="AV875" t="s">
        <v>1369</v>
      </c>
      <c r="AW875" t="s">
        <v>10</v>
      </c>
      <c r="AX875" t="s">
        <v>10</v>
      </c>
      <c r="AY875" t="s">
        <v>1343</v>
      </c>
      <c r="AZ875" t="s">
        <v>250</v>
      </c>
      <c r="BA875" t="s">
        <v>249</v>
      </c>
      <c r="BB875" t="s">
        <v>1453</v>
      </c>
      <c r="BC875" t="s">
        <v>4451</v>
      </c>
      <c r="BD875" t="s">
        <v>10</v>
      </c>
      <c r="BE875" t="s">
        <v>10</v>
      </c>
      <c r="BF875" t="s">
        <v>1386</v>
      </c>
      <c r="BW875" t="s">
        <v>250</v>
      </c>
      <c r="BX875" t="s">
        <v>285</v>
      </c>
      <c r="BY875" t="s">
        <v>256</v>
      </c>
      <c r="BZ875" t="s">
        <v>1351</v>
      </c>
      <c r="CA875" t="s">
        <v>1351</v>
      </c>
      <c r="CB875" t="s">
        <v>10</v>
      </c>
      <c r="CC875" t="s">
        <v>10</v>
      </c>
      <c r="CD875" t="s">
        <v>1343</v>
      </c>
      <c r="CM875" t="s">
        <v>250</v>
      </c>
      <c r="CN875" t="s">
        <v>1424</v>
      </c>
      <c r="CO875" t="s">
        <v>1346</v>
      </c>
      <c r="CP875" t="s">
        <v>1401</v>
      </c>
      <c r="CQ875" t="s">
        <v>10</v>
      </c>
      <c r="CR875" t="s">
        <v>10</v>
      </c>
      <c r="CS875" t="s">
        <v>1349</v>
      </c>
      <c r="CT875" t="s">
        <v>250</v>
      </c>
      <c r="CU875" t="s">
        <v>315</v>
      </c>
      <c r="CV875" t="s">
        <v>294</v>
      </c>
      <c r="CW875" t="s">
        <v>1453</v>
      </c>
      <c r="CX875" t="s">
        <v>4485</v>
      </c>
      <c r="CY875" t="s">
        <v>10</v>
      </c>
      <c r="CZ875" t="s">
        <v>10</v>
      </c>
      <c r="DA875" t="s">
        <v>1349</v>
      </c>
      <c r="GN875" t="s">
        <v>263</v>
      </c>
      <c r="GO875" t="s">
        <v>263</v>
      </c>
      <c r="GQ875" t="s">
        <v>10</v>
      </c>
      <c r="GR875" t="s">
        <v>10</v>
      </c>
      <c r="GS875" t="s">
        <v>4665</v>
      </c>
      <c r="GT875" t="s">
        <v>1268</v>
      </c>
      <c r="MZ875" t="s">
        <v>712</v>
      </c>
      <c r="NA875" t="s">
        <v>711</v>
      </c>
      <c r="NB875" t="s">
        <v>711</v>
      </c>
      <c r="NC875" t="s">
        <v>711</v>
      </c>
      <c r="ND875" t="s">
        <v>711</v>
      </c>
      <c r="NE875" t="s">
        <v>711</v>
      </c>
      <c r="NF875" t="s">
        <v>711</v>
      </c>
      <c r="NG875" t="s">
        <v>711</v>
      </c>
      <c r="NI875" t="s">
        <v>711</v>
      </c>
      <c r="NJ875" t="s">
        <v>711</v>
      </c>
      <c r="NK875" t="s">
        <v>711</v>
      </c>
      <c r="NL875" t="s">
        <v>711</v>
      </c>
      <c r="NM875" t="s">
        <v>711</v>
      </c>
      <c r="NN875" t="s">
        <v>711</v>
      </c>
      <c r="NO875" t="s">
        <v>711</v>
      </c>
      <c r="NP875" t="s">
        <v>711</v>
      </c>
      <c r="NQ875" t="s">
        <v>711</v>
      </c>
      <c r="NR875" t="s">
        <v>712</v>
      </c>
      <c r="NS875" t="s">
        <v>712</v>
      </c>
      <c r="NT875" t="s">
        <v>712</v>
      </c>
      <c r="NU875" t="s">
        <v>711</v>
      </c>
      <c r="NV875" t="s">
        <v>711</v>
      </c>
      <c r="NW875" t="s">
        <v>711</v>
      </c>
      <c r="NX875" t="s">
        <v>711</v>
      </c>
    </row>
    <row r="876" spans="1:388" x14ac:dyDescent="0.25">
      <c r="A876">
        <v>877</v>
      </c>
      <c r="B876" t="s">
        <v>4880</v>
      </c>
      <c r="C876" t="s">
        <v>321</v>
      </c>
      <c r="D876" t="s">
        <v>421</v>
      </c>
      <c r="E876" t="s">
        <v>447</v>
      </c>
      <c r="F876" t="s">
        <v>4689</v>
      </c>
      <c r="G876" t="s">
        <v>246</v>
      </c>
      <c r="GH876" t="s">
        <v>249</v>
      </c>
      <c r="GI876" t="s">
        <v>1346</v>
      </c>
      <c r="GJ876" t="s">
        <v>1347</v>
      </c>
      <c r="GM876" t="s">
        <v>1347</v>
      </c>
    </row>
    <row r="877" spans="1:388" x14ac:dyDescent="0.25">
      <c r="A877">
        <v>878</v>
      </c>
      <c r="B877" t="s">
        <v>4880</v>
      </c>
      <c r="C877" t="s">
        <v>321</v>
      </c>
      <c r="D877" t="s">
        <v>421</v>
      </c>
      <c r="E877" t="s">
        <v>447</v>
      </c>
      <c r="F877" t="s">
        <v>4689</v>
      </c>
      <c r="G877" t="s">
        <v>246</v>
      </c>
      <c r="GH877" t="s">
        <v>249</v>
      </c>
      <c r="GI877" t="s">
        <v>1346</v>
      </c>
      <c r="GJ877" t="s">
        <v>1347</v>
      </c>
      <c r="GM877" t="s">
        <v>1347</v>
      </c>
    </row>
    <row r="878" spans="1:388" x14ac:dyDescent="0.25">
      <c r="A878">
        <v>879</v>
      </c>
      <c r="B878" t="s">
        <v>4880</v>
      </c>
      <c r="C878" t="s">
        <v>321</v>
      </c>
      <c r="D878" t="s">
        <v>421</v>
      </c>
      <c r="E878" t="s">
        <v>447</v>
      </c>
      <c r="F878" t="s">
        <v>4689</v>
      </c>
      <c r="G878" t="s">
        <v>246</v>
      </c>
      <c r="FM878" t="s">
        <v>250</v>
      </c>
      <c r="FN878" t="s">
        <v>4589</v>
      </c>
      <c r="FO878" t="s">
        <v>4645</v>
      </c>
      <c r="FP878" t="s">
        <v>250</v>
      </c>
      <c r="FQ878" t="s">
        <v>1366</v>
      </c>
      <c r="FR878" t="s">
        <v>1427</v>
      </c>
      <c r="MZ878" t="s">
        <v>712</v>
      </c>
      <c r="NA878" t="s">
        <v>711</v>
      </c>
      <c r="NB878" t="s">
        <v>711</v>
      </c>
      <c r="NC878" t="s">
        <v>711</v>
      </c>
      <c r="ND878" t="s">
        <v>711</v>
      </c>
      <c r="NE878" t="s">
        <v>711</v>
      </c>
      <c r="NF878" t="s">
        <v>711</v>
      </c>
      <c r="NG878" t="s">
        <v>711</v>
      </c>
      <c r="NI878" t="s">
        <v>712</v>
      </c>
      <c r="NJ878" t="s">
        <v>711</v>
      </c>
      <c r="NK878" t="s">
        <v>711</v>
      </c>
      <c r="NL878" t="s">
        <v>711</v>
      </c>
      <c r="NM878" t="s">
        <v>711</v>
      </c>
      <c r="NN878" t="s">
        <v>711</v>
      </c>
      <c r="NO878" t="s">
        <v>711</v>
      </c>
      <c r="NP878" t="s">
        <v>711</v>
      </c>
      <c r="NQ878" t="s">
        <v>711</v>
      </c>
      <c r="NR878" t="s">
        <v>711</v>
      </c>
      <c r="NS878" t="s">
        <v>711</v>
      </c>
      <c r="NT878" t="s">
        <v>711</v>
      </c>
      <c r="NU878" t="s">
        <v>711</v>
      </c>
      <c r="NV878" t="s">
        <v>711</v>
      </c>
      <c r="NW878" t="s">
        <v>711</v>
      </c>
      <c r="NX878" t="s">
        <v>711</v>
      </c>
    </row>
    <row r="879" spans="1:388" x14ac:dyDescent="0.25">
      <c r="A879">
        <v>880</v>
      </c>
      <c r="B879" t="s">
        <v>4800</v>
      </c>
      <c r="C879" t="s">
        <v>321</v>
      </c>
      <c r="D879" t="s">
        <v>421</v>
      </c>
      <c r="E879" t="s">
        <v>448</v>
      </c>
      <c r="F879" t="s">
        <v>1076</v>
      </c>
      <c r="G879" t="s">
        <v>246</v>
      </c>
      <c r="FG879" t="s">
        <v>250</v>
      </c>
      <c r="FH879" t="s">
        <v>1451</v>
      </c>
      <c r="FI879" t="s">
        <v>1451</v>
      </c>
      <c r="FJ879" t="s">
        <v>250</v>
      </c>
      <c r="FK879" t="s">
        <v>1394</v>
      </c>
      <c r="FL879" t="s">
        <v>1394</v>
      </c>
      <c r="MZ879" t="s">
        <v>712</v>
      </c>
      <c r="NA879" t="s">
        <v>711</v>
      </c>
      <c r="NB879" t="s">
        <v>711</v>
      </c>
      <c r="NC879" t="s">
        <v>711</v>
      </c>
      <c r="ND879" t="s">
        <v>711</v>
      </c>
      <c r="NE879" t="s">
        <v>711</v>
      </c>
      <c r="NF879" t="s">
        <v>711</v>
      </c>
      <c r="NG879" t="s">
        <v>711</v>
      </c>
      <c r="NI879" t="s">
        <v>712</v>
      </c>
      <c r="NJ879" t="s">
        <v>711</v>
      </c>
      <c r="NK879" t="s">
        <v>711</v>
      </c>
      <c r="NL879" t="s">
        <v>711</v>
      </c>
      <c r="NM879" t="s">
        <v>711</v>
      </c>
      <c r="NN879" t="s">
        <v>711</v>
      </c>
      <c r="NO879" t="s">
        <v>711</v>
      </c>
      <c r="NP879" t="s">
        <v>711</v>
      </c>
      <c r="NQ879" t="s">
        <v>711</v>
      </c>
      <c r="NR879" t="s">
        <v>711</v>
      </c>
      <c r="NS879" t="s">
        <v>711</v>
      </c>
      <c r="NT879" t="s">
        <v>711</v>
      </c>
      <c r="NU879" t="s">
        <v>711</v>
      </c>
      <c r="NV879" t="s">
        <v>711</v>
      </c>
      <c r="NW879" t="s">
        <v>711</v>
      </c>
      <c r="NX879" t="s">
        <v>711</v>
      </c>
    </row>
    <row r="880" spans="1:388" x14ac:dyDescent="0.25">
      <c r="A880">
        <v>881</v>
      </c>
      <c r="B880" t="s">
        <v>4880</v>
      </c>
      <c r="C880" t="s">
        <v>321</v>
      </c>
      <c r="D880" t="s">
        <v>421</v>
      </c>
      <c r="E880" t="s">
        <v>447</v>
      </c>
      <c r="F880" t="s">
        <v>4689</v>
      </c>
      <c r="G880" t="s">
        <v>246</v>
      </c>
      <c r="FM880" t="s">
        <v>250</v>
      </c>
      <c r="FN880" t="s">
        <v>4589</v>
      </c>
      <c r="FO880" t="s">
        <v>4645</v>
      </c>
      <c r="FP880" t="s">
        <v>250</v>
      </c>
      <c r="FQ880" t="s">
        <v>1366</v>
      </c>
      <c r="FR880" t="s">
        <v>1427</v>
      </c>
      <c r="MZ880" t="s">
        <v>712</v>
      </c>
      <c r="NA880" t="s">
        <v>711</v>
      </c>
      <c r="NB880" t="s">
        <v>711</v>
      </c>
      <c r="NC880" t="s">
        <v>711</v>
      </c>
      <c r="ND880" t="s">
        <v>711</v>
      </c>
      <c r="NE880" t="s">
        <v>711</v>
      </c>
      <c r="NF880" t="s">
        <v>711</v>
      </c>
      <c r="NG880" t="s">
        <v>711</v>
      </c>
      <c r="NI880" t="s">
        <v>712</v>
      </c>
      <c r="NJ880" t="s">
        <v>711</v>
      </c>
      <c r="NK880" t="s">
        <v>711</v>
      </c>
      <c r="NL880" t="s">
        <v>711</v>
      </c>
      <c r="NM880" t="s">
        <v>711</v>
      </c>
      <c r="NN880" t="s">
        <v>711</v>
      </c>
      <c r="NO880" t="s">
        <v>711</v>
      </c>
      <c r="NP880" t="s">
        <v>711</v>
      </c>
      <c r="NQ880" t="s">
        <v>711</v>
      </c>
      <c r="NR880" t="s">
        <v>711</v>
      </c>
      <c r="NS880" t="s">
        <v>711</v>
      </c>
      <c r="NT880" t="s">
        <v>711</v>
      </c>
      <c r="NU880" t="s">
        <v>711</v>
      </c>
      <c r="NV880" t="s">
        <v>711</v>
      </c>
      <c r="NW880" t="s">
        <v>711</v>
      </c>
      <c r="NX880" t="s">
        <v>711</v>
      </c>
    </row>
    <row r="881" spans="1:388" x14ac:dyDescent="0.25">
      <c r="A881">
        <v>882</v>
      </c>
      <c r="B881" t="s">
        <v>4800</v>
      </c>
      <c r="C881" t="s">
        <v>321</v>
      </c>
      <c r="D881" t="s">
        <v>421</v>
      </c>
      <c r="E881" t="s">
        <v>448</v>
      </c>
      <c r="F881" t="s">
        <v>1074</v>
      </c>
      <c r="G881" t="s">
        <v>246</v>
      </c>
      <c r="DE881" t="s">
        <v>250</v>
      </c>
      <c r="DF881" t="s">
        <v>279</v>
      </c>
      <c r="DG881" t="s">
        <v>1378</v>
      </c>
      <c r="DH881" t="s">
        <v>1378</v>
      </c>
      <c r="DI881" t="s">
        <v>10</v>
      </c>
      <c r="DJ881" t="s">
        <v>10</v>
      </c>
      <c r="DK881" t="s">
        <v>1359</v>
      </c>
      <c r="DL881" t="s">
        <v>250</v>
      </c>
      <c r="DM881" t="s">
        <v>1355</v>
      </c>
      <c r="DN881" t="s">
        <v>1355</v>
      </c>
      <c r="DO881" t="s">
        <v>10</v>
      </c>
      <c r="DP881" t="s">
        <v>9</v>
      </c>
      <c r="DQ881" t="s">
        <v>1359</v>
      </c>
      <c r="DR881" t="s">
        <v>250</v>
      </c>
      <c r="DS881" t="s">
        <v>1394</v>
      </c>
      <c r="DT881" t="s">
        <v>1394</v>
      </c>
      <c r="DU881" t="s">
        <v>10</v>
      </c>
      <c r="DV881" t="s">
        <v>9</v>
      </c>
      <c r="DW881" t="s">
        <v>1359</v>
      </c>
      <c r="DX881" t="s">
        <v>250</v>
      </c>
      <c r="DY881" t="s">
        <v>1401</v>
      </c>
      <c r="DZ881" t="s">
        <v>1401</v>
      </c>
      <c r="EA881" t="s">
        <v>10</v>
      </c>
      <c r="EB881" t="s">
        <v>9</v>
      </c>
      <c r="EC881" t="s">
        <v>1342</v>
      </c>
      <c r="ED881" t="s">
        <v>250</v>
      </c>
      <c r="EE881" t="s">
        <v>1352</v>
      </c>
      <c r="EF881" t="s">
        <v>1352</v>
      </c>
      <c r="EG881" t="s">
        <v>10</v>
      </c>
      <c r="EH881" t="s">
        <v>9</v>
      </c>
      <c r="EI881" t="s">
        <v>1342</v>
      </c>
      <c r="EJ881" t="s">
        <v>250</v>
      </c>
      <c r="EK881" t="s">
        <v>1437</v>
      </c>
      <c r="EL881" t="s">
        <v>1437</v>
      </c>
      <c r="EM881" t="s">
        <v>10</v>
      </c>
      <c r="EN881" t="s">
        <v>9</v>
      </c>
      <c r="EO881" t="s">
        <v>1359</v>
      </c>
      <c r="EP881" t="s">
        <v>250</v>
      </c>
      <c r="EQ881" t="s">
        <v>1352</v>
      </c>
      <c r="ER881" t="s">
        <v>1352</v>
      </c>
      <c r="ES881" t="s">
        <v>10</v>
      </c>
      <c r="ET881" t="s">
        <v>9</v>
      </c>
      <c r="EU881" t="s">
        <v>1359</v>
      </c>
      <c r="GP881" t="s">
        <v>253</v>
      </c>
      <c r="HB881" t="s">
        <v>9</v>
      </c>
      <c r="HC881" t="s">
        <v>1365</v>
      </c>
      <c r="HD881" t="s">
        <v>325</v>
      </c>
      <c r="HE881" t="s">
        <v>1268</v>
      </c>
      <c r="JD881" t="s">
        <v>293</v>
      </c>
      <c r="MZ881" t="s">
        <v>712</v>
      </c>
      <c r="NA881" t="s">
        <v>711</v>
      </c>
      <c r="NB881" t="s">
        <v>711</v>
      </c>
      <c r="NC881" t="s">
        <v>711</v>
      </c>
      <c r="ND881" t="s">
        <v>711</v>
      </c>
      <c r="NE881" t="s">
        <v>711</v>
      </c>
      <c r="NF881" t="s">
        <v>711</v>
      </c>
      <c r="NG881" t="s">
        <v>711</v>
      </c>
      <c r="NI881" t="s">
        <v>711</v>
      </c>
      <c r="NJ881" t="s">
        <v>711</v>
      </c>
      <c r="NK881" t="s">
        <v>711</v>
      </c>
      <c r="NL881" t="s">
        <v>711</v>
      </c>
      <c r="NM881" t="s">
        <v>711</v>
      </c>
      <c r="NN881" t="s">
        <v>711</v>
      </c>
      <c r="NO881" t="s">
        <v>711</v>
      </c>
      <c r="NP881" t="s">
        <v>712</v>
      </c>
      <c r="NQ881" t="s">
        <v>711</v>
      </c>
      <c r="NR881" t="s">
        <v>712</v>
      </c>
      <c r="NS881" t="s">
        <v>712</v>
      </c>
      <c r="NT881" t="s">
        <v>712</v>
      </c>
      <c r="NU881" t="s">
        <v>711</v>
      </c>
      <c r="NV881" t="s">
        <v>711</v>
      </c>
      <c r="NW881" t="s">
        <v>711</v>
      </c>
      <c r="NX881" t="s">
        <v>711</v>
      </c>
    </row>
    <row r="882" spans="1:388" x14ac:dyDescent="0.25">
      <c r="A882">
        <v>883</v>
      </c>
      <c r="B882" t="s">
        <v>4800</v>
      </c>
      <c r="C882" t="s">
        <v>321</v>
      </c>
      <c r="D882" t="s">
        <v>421</v>
      </c>
      <c r="E882" t="s">
        <v>448</v>
      </c>
      <c r="F882" t="s">
        <v>1074</v>
      </c>
      <c r="G882" t="s">
        <v>246</v>
      </c>
      <c r="P882" t="s">
        <v>250</v>
      </c>
      <c r="Q882" t="s">
        <v>248</v>
      </c>
      <c r="R882" t="s">
        <v>4450</v>
      </c>
      <c r="S882" t="s">
        <v>1500</v>
      </c>
      <c r="T882" t="s">
        <v>1451</v>
      </c>
      <c r="U882" t="s">
        <v>10</v>
      </c>
      <c r="V882" t="s">
        <v>10</v>
      </c>
      <c r="W882" t="s">
        <v>1342</v>
      </c>
      <c r="AE882" t="s">
        <v>16</v>
      </c>
      <c r="AI882" t="s">
        <v>10</v>
      </c>
      <c r="AJ882" t="s">
        <v>9</v>
      </c>
      <c r="BO882" t="s">
        <v>250</v>
      </c>
      <c r="BP882" t="s">
        <v>252</v>
      </c>
      <c r="BQ882" t="s">
        <v>857</v>
      </c>
      <c r="BR882" t="s">
        <v>4645</v>
      </c>
      <c r="BS882" t="s">
        <v>4645</v>
      </c>
      <c r="BT882" t="s">
        <v>10</v>
      </c>
      <c r="BU882" t="s">
        <v>9</v>
      </c>
      <c r="BV882" t="s">
        <v>1409</v>
      </c>
      <c r="CE882" t="s">
        <v>250</v>
      </c>
      <c r="CF882" t="s">
        <v>285</v>
      </c>
      <c r="CG882" t="s">
        <v>857</v>
      </c>
      <c r="CH882" t="s">
        <v>1472</v>
      </c>
      <c r="CI882" t="s">
        <v>1472</v>
      </c>
      <c r="CJ882" t="s">
        <v>10</v>
      </c>
      <c r="CK882" t="s">
        <v>10</v>
      </c>
      <c r="CL882" t="s">
        <v>1342</v>
      </c>
      <c r="GN882" t="s">
        <v>253</v>
      </c>
      <c r="GO882" t="s">
        <v>253</v>
      </c>
      <c r="GQ882" t="s">
        <v>9</v>
      </c>
      <c r="GR882" t="s">
        <v>277</v>
      </c>
      <c r="GS882" t="s">
        <v>323</v>
      </c>
      <c r="GT882" t="s">
        <v>1268</v>
      </c>
      <c r="JD882" t="s">
        <v>293</v>
      </c>
      <c r="MZ882" t="s">
        <v>712</v>
      </c>
      <c r="NA882" t="s">
        <v>711</v>
      </c>
      <c r="NB882" t="s">
        <v>711</v>
      </c>
      <c r="NC882" t="s">
        <v>711</v>
      </c>
      <c r="ND882" t="s">
        <v>711</v>
      </c>
      <c r="NE882" t="s">
        <v>711</v>
      </c>
      <c r="NF882" t="s">
        <v>711</v>
      </c>
      <c r="NG882" t="s">
        <v>711</v>
      </c>
      <c r="NI882" t="s">
        <v>712</v>
      </c>
      <c r="NJ882" t="s">
        <v>711</v>
      </c>
      <c r="NK882" t="s">
        <v>711</v>
      </c>
      <c r="NL882" t="s">
        <v>711</v>
      </c>
      <c r="NM882" t="s">
        <v>711</v>
      </c>
      <c r="NN882" t="s">
        <v>711</v>
      </c>
      <c r="NO882" t="s">
        <v>711</v>
      </c>
      <c r="NP882" t="s">
        <v>711</v>
      </c>
      <c r="NQ882" t="s">
        <v>711</v>
      </c>
      <c r="NR882" t="s">
        <v>711</v>
      </c>
      <c r="NS882" t="s">
        <v>711</v>
      </c>
      <c r="NT882" t="s">
        <v>711</v>
      </c>
      <c r="NU882" t="s">
        <v>711</v>
      </c>
      <c r="NV882" t="s">
        <v>711</v>
      </c>
      <c r="NW882" t="s">
        <v>711</v>
      </c>
      <c r="NX882" t="s">
        <v>711</v>
      </c>
    </row>
    <row r="883" spans="1:388" x14ac:dyDescent="0.25">
      <c r="A883">
        <v>884</v>
      </c>
      <c r="B883" t="s">
        <v>4800</v>
      </c>
      <c r="C883" t="s">
        <v>321</v>
      </c>
      <c r="D883" t="s">
        <v>421</v>
      </c>
      <c r="E883" t="s">
        <v>448</v>
      </c>
      <c r="F883" t="s">
        <v>1075</v>
      </c>
      <c r="G883" t="s">
        <v>246</v>
      </c>
      <c r="EV883" t="s">
        <v>250</v>
      </c>
      <c r="EW883" t="s">
        <v>1360</v>
      </c>
      <c r="EX883" t="s">
        <v>1360</v>
      </c>
      <c r="EY883" t="s">
        <v>250</v>
      </c>
      <c r="EZ883" t="s">
        <v>1345</v>
      </c>
      <c r="FA883" t="s">
        <v>1351</v>
      </c>
      <c r="FB883" t="s">
        <v>1351</v>
      </c>
      <c r="FC883" t="s">
        <v>250</v>
      </c>
      <c r="FD883" t="s">
        <v>268</v>
      </c>
      <c r="FE883" t="s">
        <v>1437</v>
      </c>
      <c r="MZ883" t="s">
        <v>712</v>
      </c>
      <c r="NA883" t="s">
        <v>711</v>
      </c>
      <c r="NB883" t="s">
        <v>711</v>
      </c>
      <c r="NC883" t="s">
        <v>711</v>
      </c>
      <c r="ND883" t="s">
        <v>711</v>
      </c>
      <c r="NE883" t="s">
        <v>711</v>
      </c>
      <c r="NF883" t="s">
        <v>711</v>
      </c>
      <c r="NG883" t="s">
        <v>711</v>
      </c>
      <c r="NI883" t="s">
        <v>712</v>
      </c>
      <c r="NJ883" t="s">
        <v>711</v>
      </c>
      <c r="NK883" t="s">
        <v>711</v>
      </c>
      <c r="NL883" t="s">
        <v>711</v>
      </c>
      <c r="NM883" t="s">
        <v>711</v>
      </c>
      <c r="NN883" t="s">
        <v>711</v>
      </c>
      <c r="NO883" t="s">
        <v>711</v>
      </c>
      <c r="NP883" t="s">
        <v>711</v>
      </c>
      <c r="NQ883" t="s">
        <v>711</v>
      </c>
      <c r="NR883" t="s">
        <v>711</v>
      </c>
      <c r="NS883" t="s">
        <v>711</v>
      </c>
      <c r="NT883" t="s">
        <v>711</v>
      </c>
      <c r="NU883" t="s">
        <v>711</v>
      </c>
      <c r="NV883" t="s">
        <v>711</v>
      </c>
      <c r="NW883" t="s">
        <v>711</v>
      </c>
      <c r="NX883" t="s">
        <v>711</v>
      </c>
    </row>
    <row r="884" spans="1:388" x14ac:dyDescent="0.25">
      <c r="A884">
        <v>885</v>
      </c>
      <c r="B884" t="s">
        <v>4800</v>
      </c>
      <c r="C884" t="s">
        <v>321</v>
      </c>
      <c r="D884" t="s">
        <v>421</v>
      </c>
      <c r="E884" t="s">
        <v>448</v>
      </c>
      <c r="F884" t="s">
        <v>1074</v>
      </c>
      <c r="G884" t="s">
        <v>246</v>
      </c>
      <c r="H884" t="s">
        <v>250</v>
      </c>
      <c r="I884" t="s">
        <v>248</v>
      </c>
      <c r="J884" t="s">
        <v>249</v>
      </c>
      <c r="K884" t="s">
        <v>1389</v>
      </c>
      <c r="L884" t="s">
        <v>4772</v>
      </c>
      <c r="M884" t="s">
        <v>10</v>
      </c>
      <c r="N884" t="s">
        <v>10</v>
      </c>
      <c r="O884" t="s">
        <v>1342</v>
      </c>
      <c r="AL884" t="s">
        <v>250</v>
      </c>
      <c r="AM884" t="s">
        <v>256</v>
      </c>
      <c r="AN884" t="s">
        <v>1453</v>
      </c>
      <c r="AO884" t="s">
        <v>1453</v>
      </c>
      <c r="AP884" t="s">
        <v>10</v>
      </c>
      <c r="AQ884" t="s">
        <v>10</v>
      </c>
      <c r="AR884" t="s">
        <v>1342</v>
      </c>
      <c r="AS884" t="s">
        <v>250</v>
      </c>
      <c r="AT884" t="s">
        <v>256</v>
      </c>
      <c r="AU884" t="s">
        <v>1369</v>
      </c>
      <c r="AV884" t="s">
        <v>1369</v>
      </c>
      <c r="AW884" t="s">
        <v>10</v>
      </c>
      <c r="AX884" t="s">
        <v>10</v>
      </c>
      <c r="AY884" t="s">
        <v>1342</v>
      </c>
      <c r="AZ884" t="s">
        <v>250</v>
      </c>
      <c r="BA884" t="s">
        <v>249</v>
      </c>
      <c r="BB884" t="s">
        <v>1453</v>
      </c>
      <c r="BC884" t="s">
        <v>4451</v>
      </c>
      <c r="BD884" t="s">
        <v>10</v>
      </c>
      <c r="BE884" t="s">
        <v>9</v>
      </c>
      <c r="BF884" t="s">
        <v>1349</v>
      </c>
      <c r="BG884" t="s">
        <v>250</v>
      </c>
      <c r="BH884" t="s">
        <v>252</v>
      </c>
      <c r="BI884" t="s">
        <v>256</v>
      </c>
      <c r="BJ884" t="s">
        <v>1360</v>
      </c>
      <c r="BK884" t="s">
        <v>1360</v>
      </c>
      <c r="BL884" t="s">
        <v>10</v>
      </c>
      <c r="BM884" t="s">
        <v>9</v>
      </c>
      <c r="BN884" t="s">
        <v>1386</v>
      </c>
      <c r="BW884" t="s">
        <v>250</v>
      </c>
      <c r="BX884" t="s">
        <v>285</v>
      </c>
      <c r="BY884" t="s">
        <v>256</v>
      </c>
      <c r="BZ884" t="s">
        <v>1369</v>
      </c>
      <c r="CA884" t="s">
        <v>1369</v>
      </c>
      <c r="CB884" t="s">
        <v>10</v>
      </c>
      <c r="CC884" t="s">
        <v>10</v>
      </c>
      <c r="CD884" t="s">
        <v>1357</v>
      </c>
      <c r="CM884" t="s">
        <v>250</v>
      </c>
      <c r="CN884" t="s">
        <v>1424</v>
      </c>
      <c r="CO884" t="s">
        <v>1346</v>
      </c>
      <c r="CP884" t="s">
        <v>1401</v>
      </c>
      <c r="CQ884" t="s">
        <v>10</v>
      </c>
      <c r="CR884" t="s">
        <v>10</v>
      </c>
      <c r="CS884" t="s">
        <v>1386</v>
      </c>
      <c r="CT884" t="s">
        <v>250</v>
      </c>
      <c r="CU884" t="s">
        <v>315</v>
      </c>
      <c r="CV884" t="s">
        <v>294</v>
      </c>
      <c r="CW884" t="s">
        <v>1453</v>
      </c>
      <c r="CX884" t="s">
        <v>4485</v>
      </c>
      <c r="CY884" t="s">
        <v>10</v>
      </c>
      <c r="CZ884" t="s">
        <v>10</v>
      </c>
      <c r="DA884" t="s">
        <v>1343</v>
      </c>
      <c r="GN884" t="s">
        <v>277</v>
      </c>
      <c r="GO884" t="s">
        <v>277</v>
      </c>
      <c r="GQ884" t="s">
        <v>9</v>
      </c>
      <c r="GR884" t="s">
        <v>277</v>
      </c>
      <c r="GS884" t="s">
        <v>323</v>
      </c>
      <c r="GT884" t="s">
        <v>1270</v>
      </c>
      <c r="GV884" t="s">
        <v>712</v>
      </c>
      <c r="GW884" t="s">
        <v>9</v>
      </c>
      <c r="GX884" t="s">
        <v>1344</v>
      </c>
      <c r="GY884" t="s">
        <v>1268</v>
      </c>
      <c r="JD884" t="s">
        <v>293</v>
      </c>
      <c r="MZ884" t="s">
        <v>712</v>
      </c>
      <c r="NA884" t="s">
        <v>711</v>
      </c>
      <c r="NB884" t="s">
        <v>711</v>
      </c>
      <c r="NC884" t="s">
        <v>711</v>
      </c>
      <c r="ND884" t="s">
        <v>711</v>
      </c>
      <c r="NE884" t="s">
        <v>711</v>
      </c>
      <c r="NF884" t="s">
        <v>711</v>
      </c>
      <c r="NG884" t="s">
        <v>711</v>
      </c>
      <c r="NI884" t="s">
        <v>711</v>
      </c>
      <c r="NJ884" t="s">
        <v>711</v>
      </c>
      <c r="NK884" t="s">
        <v>711</v>
      </c>
      <c r="NL884" t="s">
        <v>711</v>
      </c>
      <c r="NM884" t="s">
        <v>711</v>
      </c>
      <c r="NN884" t="s">
        <v>711</v>
      </c>
      <c r="NO884" t="s">
        <v>711</v>
      </c>
      <c r="NP884" t="s">
        <v>711</v>
      </c>
      <c r="NQ884" t="s">
        <v>711</v>
      </c>
      <c r="NR884" t="s">
        <v>712</v>
      </c>
      <c r="NS884" t="s">
        <v>712</v>
      </c>
      <c r="NT884" t="s">
        <v>712</v>
      </c>
      <c r="NU884" t="s">
        <v>711</v>
      </c>
      <c r="NV884" t="s">
        <v>711</v>
      </c>
      <c r="NW884" t="s">
        <v>711</v>
      </c>
      <c r="NX884" t="s">
        <v>711</v>
      </c>
    </row>
    <row r="885" spans="1:388" x14ac:dyDescent="0.25">
      <c r="A885">
        <v>886</v>
      </c>
      <c r="B885" t="s">
        <v>4800</v>
      </c>
      <c r="C885" t="s">
        <v>321</v>
      </c>
      <c r="D885" t="s">
        <v>421</v>
      </c>
      <c r="E885" t="s">
        <v>448</v>
      </c>
      <c r="F885" t="s">
        <v>1074</v>
      </c>
      <c r="G885" t="s">
        <v>246</v>
      </c>
      <c r="H885" t="s">
        <v>250</v>
      </c>
      <c r="I885" t="s">
        <v>248</v>
      </c>
      <c r="J885" t="s">
        <v>249</v>
      </c>
      <c r="K885" t="s">
        <v>1389</v>
      </c>
      <c r="L885" t="s">
        <v>4772</v>
      </c>
      <c r="M885" t="s">
        <v>10</v>
      </c>
      <c r="N885" t="s">
        <v>9</v>
      </c>
      <c r="O885" t="s">
        <v>1342</v>
      </c>
      <c r="AL885" t="s">
        <v>250</v>
      </c>
      <c r="AM885" t="s">
        <v>256</v>
      </c>
      <c r="AN885" t="s">
        <v>1453</v>
      </c>
      <c r="AO885" t="s">
        <v>1453</v>
      </c>
      <c r="AP885" t="s">
        <v>10</v>
      </c>
      <c r="AQ885" t="s">
        <v>10</v>
      </c>
      <c r="AR885" t="s">
        <v>1342</v>
      </c>
      <c r="AS885" t="s">
        <v>250</v>
      </c>
      <c r="AT885" t="s">
        <v>256</v>
      </c>
      <c r="AU885" t="s">
        <v>1369</v>
      </c>
      <c r="AV885" t="s">
        <v>1369</v>
      </c>
      <c r="AW885" t="s">
        <v>10</v>
      </c>
      <c r="AX885" t="s">
        <v>10</v>
      </c>
      <c r="AY885" t="s">
        <v>1343</v>
      </c>
      <c r="AZ885" t="s">
        <v>250</v>
      </c>
      <c r="BA885" t="s">
        <v>249</v>
      </c>
      <c r="BB885" t="s">
        <v>1453</v>
      </c>
      <c r="BC885" t="s">
        <v>4451</v>
      </c>
      <c r="BD885" t="s">
        <v>10</v>
      </c>
      <c r="BE885" t="s">
        <v>10</v>
      </c>
      <c r="BF885" t="s">
        <v>1343</v>
      </c>
      <c r="BG885" t="s">
        <v>250</v>
      </c>
      <c r="BH885" t="s">
        <v>252</v>
      </c>
      <c r="BI885" t="s">
        <v>256</v>
      </c>
      <c r="BJ885" t="s">
        <v>1360</v>
      </c>
      <c r="BK885" t="s">
        <v>1360</v>
      </c>
      <c r="BL885" t="s">
        <v>10</v>
      </c>
      <c r="BM885" t="s">
        <v>9</v>
      </c>
      <c r="BN885" t="s">
        <v>1359</v>
      </c>
      <c r="BW885" t="s">
        <v>250</v>
      </c>
      <c r="BX885" t="s">
        <v>285</v>
      </c>
      <c r="BY885" t="s">
        <v>256</v>
      </c>
      <c r="BZ885" t="s">
        <v>1369</v>
      </c>
      <c r="CA885" t="s">
        <v>1369</v>
      </c>
      <c r="CB885" t="s">
        <v>10</v>
      </c>
      <c r="CC885" t="s">
        <v>10</v>
      </c>
      <c r="CD885" t="s">
        <v>1342</v>
      </c>
      <c r="CM885" t="s">
        <v>250</v>
      </c>
      <c r="CN885" t="s">
        <v>1424</v>
      </c>
      <c r="CO885" t="s">
        <v>1346</v>
      </c>
      <c r="CP885" t="s">
        <v>1401</v>
      </c>
      <c r="CQ885" t="s">
        <v>10</v>
      </c>
      <c r="CR885" t="s">
        <v>10</v>
      </c>
      <c r="CS885" t="s">
        <v>1359</v>
      </c>
      <c r="CT885" t="s">
        <v>250</v>
      </c>
      <c r="CU885" t="s">
        <v>315</v>
      </c>
      <c r="CV885" t="s">
        <v>294</v>
      </c>
      <c r="CW885" t="s">
        <v>1453</v>
      </c>
      <c r="CX885" t="s">
        <v>4485</v>
      </c>
      <c r="CY885" t="s">
        <v>10</v>
      </c>
      <c r="CZ885" t="s">
        <v>10</v>
      </c>
      <c r="DA885" t="s">
        <v>1359</v>
      </c>
      <c r="GN885" t="s">
        <v>253</v>
      </c>
      <c r="GO885" t="s">
        <v>253</v>
      </c>
      <c r="GQ885" t="s">
        <v>9</v>
      </c>
      <c r="GR885" t="s">
        <v>9</v>
      </c>
      <c r="GS885" t="s">
        <v>323</v>
      </c>
      <c r="GT885" t="s">
        <v>1270</v>
      </c>
      <c r="GV885" t="s">
        <v>712</v>
      </c>
      <c r="GW885" t="s">
        <v>9</v>
      </c>
      <c r="GX885" t="s">
        <v>1344</v>
      </c>
      <c r="GY885" t="s">
        <v>1268</v>
      </c>
      <c r="JD885" t="s">
        <v>293</v>
      </c>
      <c r="MZ885" t="s">
        <v>712</v>
      </c>
      <c r="NA885" t="s">
        <v>712</v>
      </c>
      <c r="NB885" t="s">
        <v>712</v>
      </c>
      <c r="NC885" t="s">
        <v>711</v>
      </c>
      <c r="ND885" t="s">
        <v>711</v>
      </c>
      <c r="NE885" t="s">
        <v>711</v>
      </c>
      <c r="NF885" t="s">
        <v>711</v>
      </c>
      <c r="NG885" t="s">
        <v>711</v>
      </c>
      <c r="NI885" t="s">
        <v>711</v>
      </c>
      <c r="NJ885" t="s">
        <v>711</v>
      </c>
      <c r="NK885" t="s">
        <v>711</v>
      </c>
      <c r="NL885" t="s">
        <v>711</v>
      </c>
      <c r="NM885" t="s">
        <v>711</v>
      </c>
      <c r="NN885" t="s">
        <v>711</v>
      </c>
      <c r="NO885" t="s">
        <v>711</v>
      </c>
      <c r="NP885" t="s">
        <v>711</v>
      </c>
      <c r="NQ885" t="s">
        <v>711</v>
      </c>
      <c r="NR885" t="s">
        <v>712</v>
      </c>
      <c r="NS885" t="s">
        <v>712</v>
      </c>
      <c r="NT885" t="s">
        <v>712</v>
      </c>
      <c r="NU885" t="s">
        <v>711</v>
      </c>
      <c r="NV885" t="s">
        <v>711</v>
      </c>
      <c r="NW885" t="s">
        <v>711</v>
      </c>
      <c r="NX885" t="s">
        <v>711</v>
      </c>
    </row>
    <row r="886" spans="1:388" x14ac:dyDescent="0.25">
      <c r="A886">
        <v>887</v>
      </c>
      <c r="B886" t="s">
        <v>4800</v>
      </c>
      <c r="C886" t="s">
        <v>321</v>
      </c>
      <c r="D886" t="s">
        <v>421</v>
      </c>
      <c r="E886" t="s">
        <v>448</v>
      </c>
      <c r="F886" t="s">
        <v>1074</v>
      </c>
      <c r="G886" t="s">
        <v>246</v>
      </c>
      <c r="DE886" t="s">
        <v>250</v>
      </c>
      <c r="DF886" t="s">
        <v>279</v>
      </c>
      <c r="DG886" t="s">
        <v>1378</v>
      </c>
      <c r="DH886" t="s">
        <v>1378</v>
      </c>
      <c r="DI886" t="s">
        <v>10</v>
      </c>
      <c r="DJ886" t="s">
        <v>10</v>
      </c>
      <c r="DK886" t="s">
        <v>1342</v>
      </c>
      <c r="DL886" t="s">
        <v>250</v>
      </c>
      <c r="DM886" t="s">
        <v>1355</v>
      </c>
      <c r="DN886" t="s">
        <v>1355</v>
      </c>
      <c r="DO886" t="s">
        <v>10</v>
      </c>
      <c r="DP886" t="s">
        <v>9</v>
      </c>
      <c r="DQ886" t="s">
        <v>1359</v>
      </c>
      <c r="DR886" t="s">
        <v>250</v>
      </c>
      <c r="DS886" t="s">
        <v>1394</v>
      </c>
      <c r="DT886" t="s">
        <v>1394</v>
      </c>
      <c r="DU886" t="s">
        <v>10</v>
      </c>
      <c r="DV886" t="s">
        <v>9</v>
      </c>
      <c r="DW886" t="s">
        <v>1359</v>
      </c>
      <c r="DX886" t="s">
        <v>250</v>
      </c>
      <c r="DY886" t="s">
        <v>1401</v>
      </c>
      <c r="DZ886" t="s">
        <v>1401</v>
      </c>
      <c r="EA886" t="s">
        <v>10</v>
      </c>
      <c r="EB886" t="s">
        <v>9</v>
      </c>
      <c r="EC886" t="s">
        <v>1342</v>
      </c>
      <c r="ED886" t="s">
        <v>250</v>
      </c>
      <c r="EE886" t="s">
        <v>1352</v>
      </c>
      <c r="EF886" t="s">
        <v>1352</v>
      </c>
      <c r="EG886" t="s">
        <v>10</v>
      </c>
      <c r="EH886" t="s">
        <v>9</v>
      </c>
      <c r="EI886" t="s">
        <v>1357</v>
      </c>
      <c r="EJ886" t="s">
        <v>250</v>
      </c>
      <c r="EK886" t="s">
        <v>1437</v>
      </c>
      <c r="EL886" t="s">
        <v>1437</v>
      </c>
      <c r="EM886" t="s">
        <v>10</v>
      </c>
      <c r="EN886" t="s">
        <v>9</v>
      </c>
      <c r="EO886" t="s">
        <v>1342</v>
      </c>
      <c r="EP886" t="s">
        <v>250</v>
      </c>
      <c r="EQ886" t="s">
        <v>1352</v>
      </c>
      <c r="ER886" t="s">
        <v>1352</v>
      </c>
      <c r="ES886" t="s">
        <v>10</v>
      </c>
      <c r="ET886" t="s">
        <v>9</v>
      </c>
      <c r="EU886" t="s">
        <v>1342</v>
      </c>
      <c r="GP886" t="s">
        <v>253</v>
      </c>
      <c r="HB886" t="s">
        <v>9</v>
      </c>
      <c r="HC886" t="s">
        <v>1344</v>
      </c>
      <c r="HD886" t="s">
        <v>325</v>
      </c>
      <c r="HE886" t="s">
        <v>1268</v>
      </c>
      <c r="JD886" t="s">
        <v>293</v>
      </c>
      <c r="MZ886" t="s">
        <v>712</v>
      </c>
      <c r="NA886" t="s">
        <v>711</v>
      </c>
      <c r="NB886" t="s">
        <v>711</v>
      </c>
      <c r="NC886" t="s">
        <v>711</v>
      </c>
      <c r="ND886" t="s">
        <v>711</v>
      </c>
      <c r="NE886" t="s">
        <v>711</v>
      </c>
      <c r="NF886" t="s">
        <v>711</v>
      </c>
      <c r="NG886" t="s">
        <v>711</v>
      </c>
      <c r="NI886" t="s">
        <v>711</v>
      </c>
      <c r="NJ886" t="s">
        <v>711</v>
      </c>
      <c r="NK886" t="s">
        <v>711</v>
      </c>
      <c r="NL886" t="s">
        <v>711</v>
      </c>
      <c r="NM886" t="s">
        <v>711</v>
      </c>
      <c r="NN886" t="s">
        <v>711</v>
      </c>
      <c r="NO886" t="s">
        <v>711</v>
      </c>
      <c r="NP886" t="s">
        <v>712</v>
      </c>
      <c r="NQ886" t="s">
        <v>711</v>
      </c>
      <c r="NR886" t="s">
        <v>712</v>
      </c>
      <c r="NS886" t="s">
        <v>712</v>
      </c>
      <c r="NT886" t="s">
        <v>712</v>
      </c>
      <c r="NU886" t="s">
        <v>711</v>
      </c>
      <c r="NV886" t="s">
        <v>711</v>
      </c>
      <c r="NW886" t="s">
        <v>711</v>
      </c>
      <c r="NX886" t="s">
        <v>711</v>
      </c>
    </row>
    <row r="887" spans="1:388" x14ac:dyDescent="0.25">
      <c r="A887">
        <v>888</v>
      </c>
      <c r="B887" t="s">
        <v>4800</v>
      </c>
      <c r="C887" t="s">
        <v>321</v>
      </c>
      <c r="D887" t="s">
        <v>421</v>
      </c>
      <c r="E887" t="s">
        <v>448</v>
      </c>
      <c r="F887" t="s">
        <v>1074</v>
      </c>
      <c r="G887" t="s">
        <v>246</v>
      </c>
      <c r="P887" t="s">
        <v>250</v>
      </c>
      <c r="Q887" t="s">
        <v>248</v>
      </c>
      <c r="R887" t="s">
        <v>857</v>
      </c>
      <c r="S887" t="s">
        <v>1500</v>
      </c>
      <c r="T887" t="s">
        <v>1500</v>
      </c>
      <c r="U887" t="s">
        <v>10</v>
      </c>
      <c r="V887" t="s">
        <v>9</v>
      </c>
      <c r="W887" t="s">
        <v>1342</v>
      </c>
      <c r="BO887" t="s">
        <v>250</v>
      </c>
      <c r="BP887" t="s">
        <v>252</v>
      </c>
      <c r="BQ887" t="s">
        <v>857</v>
      </c>
      <c r="BR887" t="s">
        <v>4645</v>
      </c>
      <c r="BS887" t="s">
        <v>4645</v>
      </c>
      <c r="BT887" t="s">
        <v>10</v>
      </c>
      <c r="BU887" t="s">
        <v>9</v>
      </c>
      <c r="BV887" t="s">
        <v>1359</v>
      </c>
      <c r="CE887" t="s">
        <v>250</v>
      </c>
      <c r="CF887" t="s">
        <v>285</v>
      </c>
      <c r="CG887" t="s">
        <v>857</v>
      </c>
      <c r="CH887" t="s">
        <v>1472</v>
      </c>
      <c r="CI887" t="s">
        <v>1472</v>
      </c>
      <c r="CJ887" t="s">
        <v>10</v>
      </c>
      <c r="CK887" t="s">
        <v>10</v>
      </c>
      <c r="CL887" t="s">
        <v>1342</v>
      </c>
      <c r="GN887" t="s">
        <v>253</v>
      </c>
      <c r="GO887" t="s">
        <v>253</v>
      </c>
      <c r="GQ887" t="s">
        <v>9</v>
      </c>
      <c r="GR887" t="s">
        <v>277</v>
      </c>
      <c r="GS887" t="s">
        <v>323</v>
      </c>
      <c r="GT887" t="s">
        <v>1268</v>
      </c>
      <c r="GW887" t="s">
        <v>9</v>
      </c>
      <c r="GX887" t="s">
        <v>1365</v>
      </c>
      <c r="GY887" t="s">
        <v>1268</v>
      </c>
      <c r="JD887" t="s">
        <v>293</v>
      </c>
      <c r="MZ887" t="s">
        <v>712</v>
      </c>
      <c r="NA887" t="s">
        <v>711</v>
      </c>
      <c r="NB887" t="s">
        <v>711</v>
      </c>
      <c r="NC887" t="s">
        <v>711</v>
      </c>
      <c r="ND887" t="s">
        <v>711</v>
      </c>
      <c r="NE887" t="s">
        <v>711</v>
      </c>
      <c r="NF887" t="s">
        <v>711</v>
      </c>
      <c r="NG887" t="s">
        <v>711</v>
      </c>
      <c r="NI887" t="s">
        <v>712</v>
      </c>
      <c r="NJ887" t="s">
        <v>711</v>
      </c>
      <c r="NK887" t="s">
        <v>711</v>
      </c>
      <c r="NL887" t="s">
        <v>711</v>
      </c>
      <c r="NM887" t="s">
        <v>711</v>
      </c>
      <c r="NN887" t="s">
        <v>711</v>
      </c>
      <c r="NO887" t="s">
        <v>711</v>
      </c>
      <c r="NP887" t="s">
        <v>711</v>
      </c>
      <c r="NQ887" t="s">
        <v>711</v>
      </c>
      <c r="NR887" t="s">
        <v>711</v>
      </c>
      <c r="NS887" t="s">
        <v>711</v>
      </c>
      <c r="NT887" t="s">
        <v>711</v>
      </c>
      <c r="NU887" t="s">
        <v>711</v>
      </c>
      <c r="NV887" t="s">
        <v>711</v>
      </c>
      <c r="NW887" t="s">
        <v>711</v>
      </c>
      <c r="NX887" t="s">
        <v>711</v>
      </c>
    </row>
    <row r="888" spans="1:388" x14ac:dyDescent="0.25">
      <c r="A888">
        <v>889</v>
      </c>
      <c r="B888" t="s">
        <v>4920</v>
      </c>
      <c r="C888" t="s">
        <v>321</v>
      </c>
      <c r="D888" t="s">
        <v>421</v>
      </c>
      <c r="E888" t="s">
        <v>447</v>
      </c>
      <c r="F888" t="s">
        <v>4689</v>
      </c>
      <c r="G888" t="s">
        <v>246</v>
      </c>
      <c r="DE888" t="s">
        <v>250</v>
      </c>
      <c r="DF888" t="s">
        <v>279</v>
      </c>
      <c r="DG888" t="s">
        <v>1401</v>
      </c>
      <c r="DH888" t="s">
        <v>1401</v>
      </c>
      <c r="DI888" t="s">
        <v>10</v>
      </c>
      <c r="DJ888" t="s">
        <v>10</v>
      </c>
      <c r="DK888" t="s">
        <v>1386</v>
      </c>
      <c r="DL888" t="s">
        <v>250</v>
      </c>
      <c r="DM888" t="s">
        <v>1355</v>
      </c>
      <c r="DN888" t="s">
        <v>1355</v>
      </c>
      <c r="DO888" t="s">
        <v>10</v>
      </c>
      <c r="DP888" t="s">
        <v>9</v>
      </c>
      <c r="DQ888" t="s">
        <v>1342</v>
      </c>
      <c r="DR888" t="s">
        <v>250</v>
      </c>
      <c r="DS888" t="s">
        <v>1469</v>
      </c>
      <c r="DT888" t="s">
        <v>1469</v>
      </c>
      <c r="DU888" t="s">
        <v>10</v>
      </c>
      <c r="DV888" t="s">
        <v>9</v>
      </c>
      <c r="DW888" t="s">
        <v>1342</v>
      </c>
      <c r="DX888" t="s">
        <v>250</v>
      </c>
      <c r="DY888" t="s">
        <v>1401</v>
      </c>
      <c r="DZ888" t="s">
        <v>1401</v>
      </c>
      <c r="EA888" t="s">
        <v>10</v>
      </c>
      <c r="EB888" t="s">
        <v>10</v>
      </c>
      <c r="EC888" t="s">
        <v>1342</v>
      </c>
      <c r="ED888" t="s">
        <v>250</v>
      </c>
      <c r="EE888" t="s">
        <v>1352</v>
      </c>
      <c r="EF888" t="s">
        <v>1352</v>
      </c>
      <c r="EG888" t="s">
        <v>10</v>
      </c>
      <c r="EH888" t="s">
        <v>9</v>
      </c>
      <c r="EI888" t="s">
        <v>1342</v>
      </c>
      <c r="EJ888" t="s">
        <v>250</v>
      </c>
      <c r="EK888" t="s">
        <v>1437</v>
      </c>
      <c r="EL888" t="s">
        <v>1437</v>
      </c>
      <c r="EM888" t="s">
        <v>10</v>
      </c>
      <c r="EN888" t="s">
        <v>10</v>
      </c>
      <c r="EO888" t="s">
        <v>1357</v>
      </c>
      <c r="EP888" t="s">
        <v>250</v>
      </c>
      <c r="EQ888" t="s">
        <v>1352</v>
      </c>
      <c r="ER888" t="s">
        <v>1352</v>
      </c>
      <c r="ES888" t="s">
        <v>10</v>
      </c>
      <c r="ET888" t="s">
        <v>10</v>
      </c>
      <c r="EU888" t="s">
        <v>1357</v>
      </c>
      <c r="GP888" t="s">
        <v>253</v>
      </c>
      <c r="HB888" t="s">
        <v>9</v>
      </c>
      <c r="HC888" t="s">
        <v>1365</v>
      </c>
      <c r="HD888" t="s">
        <v>325</v>
      </c>
      <c r="HE888" t="s">
        <v>1268</v>
      </c>
      <c r="JF888" t="s">
        <v>293</v>
      </c>
      <c r="MZ888" t="s">
        <v>712</v>
      </c>
      <c r="NA888" t="s">
        <v>711</v>
      </c>
      <c r="NB888" t="s">
        <v>711</v>
      </c>
      <c r="NC888" t="s">
        <v>711</v>
      </c>
      <c r="ND888" t="s">
        <v>711</v>
      </c>
      <c r="NE888" t="s">
        <v>711</v>
      </c>
      <c r="NF888" t="s">
        <v>711</v>
      </c>
      <c r="NG888" t="s">
        <v>711</v>
      </c>
      <c r="NI888" t="s">
        <v>712</v>
      </c>
      <c r="NJ888" t="s">
        <v>711</v>
      </c>
      <c r="NK888" t="s">
        <v>711</v>
      </c>
      <c r="NL888" t="s">
        <v>711</v>
      </c>
      <c r="NM888" t="s">
        <v>711</v>
      </c>
      <c r="NN888" t="s">
        <v>711</v>
      </c>
      <c r="NO888" t="s">
        <v>711</v>
      </c>
      <c r="NP888" t="s">
        <v>711</v>
      </c>
      <c r="NQ888" t="s">
        <v>711</v>
      </c>
      <c r="NR888" t="s">
        <v>711</v>
      </c>
      <c r="NS888" t="s">
        <v>711</v>
      </c>
      <c r="NT888" t="s">
        <v>711</v>
      </c>
      <c r="NU888" t="s">
        <v>711</v>
      </c>
      <c r="NV888" t="s">
        <v>711</v>
      </c>
      <c r="NW888" t="s">
        <v>711</v>
      </c>
      <c r="NX888" t="s">
        <v>711</v>
      </c>
    </row>
    <row r="889" spans="1:388" x14ac:dyDescent="0.25">
      <c r="A889">
        <v>890</v>
      </c>
      <c r="B889" t="s">
        <v>4920</v>
      </c>
      <c r="C889" t="s">
        <v>321</v>
      </c>
      <c r="D889" t="s">
        <v>421</v>
      </c>
      <c r="E889" t="s">
        <v>447</v>
      </c>
      <c r="F889" t="s">
        <v>4689</v>
      </c>
      <c r="G889" t="s">
        <v>246</v>
      </c>
      <c r="DE889" t="s">
        <v>250</v>
      </c>
      <c r="DF889" t="s">
        <v>279</v>
      </c>
      <c r="DG889" t="s">
        <v>1401</v>
      </c>
      <c r="DH889" t="s">
        <v>1401</v>
      </c>
      <c r="DI889" t="s">
        <v>10</v>
      </c>
      <c r="DJ889" t="s">
        <v>10</v>
      </c>
      <c r="DK889" t="s">
        <v>1386</v>
      </c>
      <c r="DL889" t="s">
        <v>250</v>
      </c>
      <c r="DM889" t="s">
        <v>1355</v>
      </c>
      <c r="DN889" t="s">
        <v>1355</v>
      </c>
      <c r="DO889" t="s">
        <v>10</v>
      </c>
      <c r="DP889" t="s">
        <v>9</v>
      </c>
      <c r="DQ889" t="s">
        <v>1342</v>
      </c>
      <c r="DR889" t="s">
        <v>250</v>
      </c>
      <c r="DS889" t="s">
        <v>1469</v>
      </c>
      <c r="DT889" t="s">
        <v>1469</v>
      </c>
      <c r="DU889" t="s">
        <v>10</v>
      </c>
      <c r="DV889" t="s">
        <v>10</v>
      </c>
      <c r="DW889" t="s">
        <v>1357</v>
      </c>
      <c r="DX889" t="s">
        <v>250</v>
      </c>
      <c r="DY889" t="s">
        <v>1401</v>
      </c>
      <c r="DZ889" t="s">
        <v>1401</v>
      </c>
      <c r="EA889" t="s">
        <v>10</v>
      </c>
      <c r="EB889" t="s">
        <v>9</v>
      </c>
      <c r="EC889" t="s">
        <v>1342</v>
      </c>
      <c r="ED889" t="s">
        <v>250</v>
      </c>
      <c r="EE889" t="s">
        <v>1352</v>
      </c>
      <c r="EF889" t="s">
        <v>1352</v>
      </c>
      <c r="EG889" t="s">
        <v>10</v>
      </c>
      <c r="EH889" t="s">
        <v>9</v>
      </c>
      <c r="EI889" t="s">
        <v>1342</v>
      </c>
      <c r="EJ889" t="s">
        <v>250</v>
      </c>
      <c r="EK889" t="s">
        <v>1437</v>
      </c>
      <c r="EL889" t="s">
        <v>1437</v>
      </c>
      <c r="EM889" t="s">
        <v>10</v>
      </c>
      <c r="EN889" t="s">
        <v>9</v>
      </c>
      <c r="EO889" t="s">
        <v>1342</v>
      </c>
      <c r="EP889" t="s">
        <v>250</v>
      </c>
      <c r="EQ889" t="s">
        <v>1352</v>
      </c>
      <c r="ER889" t="s">
        <v>1352</v>
      </c>
      <c r="ES889" t="s">
        <v>10</v>
      </c>
      <c r="ET889" t="s">
        <v>9</v>
      </c>
      <c r="EU889" t="s">
        <v>1357</v>
      </c>
      <c r="GP889" t="s">
        <v>253</v>
      </c>
      <c r="HB889" t="s">
        <v>9</v>
      </c>
      <c r="HC889" t="s">
        <v>1344</v>
      </c>
      <c r="HD889" t="s">
        <v>325</v>
      </c>
      <c r="HE889" t="s">
        <v>1268</v>
      </c>
      <c r="JF889" t="s">
        <v>293</v>
      </c>
      <c r="MZ889" t="s">
        <v>712</v>
      </c>
      <c r="NA889" t="s">
        <v>711</v>
      </c>
      <c r="NB889" t="s">
        <v>711</v>
      </c>
      <c r="NC889" t="s">
        <v>711</v>
      </c>
      <c r="ND889" t="s">
        <v>711</v>
      </c>
      <c r="NE889" t="s">
        <v>711</v>
      </c>
      <c r="NF889" t="s">
        <v>711</v>
      </c>
      <c r="NG889" t="s">
        <v>711</v>
      </c>
      <c r="NI889" t="s">
        <v>712</v>
      </c>
      <c r="NJ889" t="s">
        <v>711</v>
      </c>
      <c r="NK889" t="s">
        <v>711</v>
      </c>
      <c r="NL889" t="s">
        <v>711</v>
      </c>
      <c r="NM889" t="s">
        <v>711</v>
      </c>
      <c r="NN889" t="s">
        <v>711</v>
      </c>
      <c r="NO889" t="s">
        <v>711</v>
      </c>
      <c r="NP889" t="s">
        <v>711</v>
      </c>
      <c r="NQ889" t="s">
        <v>711</v>
      </c>
      <c r="NR889" t="s">
        <v>711</v>
      </c>
      <c r="NS889" t="s">
        <v>711</v>
      </c>
      <c r="NT889" t="s">
        <v>711</v>
      </c>
      <c r="NU889" t="s">
        <v>711</v>
      </c>
      <c r="NV889" t="s">
        <v>711</v>
      </c>
      <c r="NW889" t="s">
        <v>711</v>
      </c>
      <c r="NX889" t="s">
        <v>711</v>
      </c>
    </row>
    <row r="890" spans="1:388" x14ac:dyDescent="0.25">
      <c r="A890">
        <v>891</v>
      </c>
      <c r="B890" t="s">
        <v>4860</v>
      </c>
      <c r="C890" t="s">
        <v>273</v>
      </c>
      <c r="D890" t="s">
        <v>274</v>
      </c>
      <c r="E890" t="s">
        <v>275</v>
      </c>
      <c r="F890" t="s">
        <v>483</v>
      </c>
      <c r="G890" t="s">
        <v>246</v>
      </c>
      <c r="H890" t="s">
        <v>250</v>
      </c>
      <c r="I890" t="s">
        <v>248</v>
      </c>
      <c r="J890" t="s">
        <v>249</v>
      </c>
      <c r="K890" t="s">
        <v>1469</v>
      </c>
      <c r="L890" t="s">
        <v>4591</v>
      </c>
      <c r="M890" t="s">
        <v>10</v>
      </c>
      <c r="N890" t="s">
        <v>10</v>
      </c>
      <c r="O890" t="s">
        <v>1361</v>
      </c>
      <c r="GN890" t="s">
        <v>253</v>
      </c>
      <c r="GQ890" t="s">
        <v>10</v>
      </c>
      <c r="GR890" t="s">
        <v>10</v>
      </c>
      <c r="GS890" t="s">
        <v>4648</v>
      </c>
      <c r="GT890" t="s">
        <v>1271</v>
      </c>
      <c r="GW890" t="s">
        <v>10</v>
      </c>
      <c r="GX890" t="s">
        <v>1448</v>
      </c>
      <c r="GY890" t="s">
        <v>1271</v>
      </c>
      <c r="MU890" t="s">
        <v>4475</v>
      </c>
      <c r="MV890" t="s">
        <v>4475</v>
      </c>
      <c r="MW890" t="s">
        <v>4475</v>
      </c>
      <c r="MX890" t="s">
        <v>4475</v>
      </c>
      <c r="MZ890" t="s">
        <v>712</v>
      </c>
      <c r="NA890" t="s">
        <v>711</v>
      </c>
      <c r="NB890" t="s">
        <v>711</v>
      </c>
      <c r="NC890" t="s">
        <v>711</v>
      </c>
      <c r="ND890" t="s">
        <v>711</v>
      </c>
      <c r="NE890" t="s">
        <v>711</v>
      </c>
      <c r="NF890" t="s">
        <v>711</v>
      </c>
      <c r="NG890" t="s">
        <v>711</v>
      </c>
      <c r="NI890" t="s">
        <v>711</v>
      </c>
      <c r="NJ890" t="s">
        <v>711</v>
      </c>
      <c r="NK890" t="s">
        <v>711</v>
      </c>
      <c r="NL890" t="s">
        <v>711</v>
      </c>
      <c r="NM890" t="s">
        <v>711</v>
      </c>
      <c r="NN890" t="s">
        <v>711</v>
      </c>
      <c r="NO890" t="s">
        <v>711</v>
      </c>
      <c r="NP890" t="s">
        <v>711</v>
      </c>
      <c r="NQ890" t="s">
        <v>711</v>
      </c>
      <c r="NR890" t="s">
        <v>711</v>
      </c>
      <c r="NS890" t="s">
        <v>711</v>
      </c>
      <c r="NT890" t="s">
        <v>711</v>
      </c>
      <c r="NU890" t="s">
        <v>711</v>
      </c>
      <c r="NV890" t="s">
        <v>711</v>
      </c>
      <c r="NW890" t="s">
        <v>711</v>
      </c>
      <c r="NX890" t="s">
        <v>711</v>
      </c>
    </row>
    <row r="891" spans="1:388" x14ac:dyDescent="0.25">
      <c r="A891">
        <v>892</v>
      </c>
      <c r="B891" t="s">
        <v>4860</v>
      </c>
      <c r="C891" t="s">
        <v>273</v>
      </c>
      <c r="D891" t="s">
        <v>274</v>
      </c>
      <c r="E891" t="s">
        <v>275</v>
      </c>
      <c r="F891" t="s">
        <v>483</v>
      </c>
      <c r="G891" t="s">
        <v>246</v>
      </c>
      <c r="H891" t="s">
        <v>250</v>
      </c>
      <c r="I891" t="s">
        <v>248</v>
      </c>
      <c r="J891" t="s">
        <v>249</v>
      </c>
      <c r="K891" t="s">
        <v>1469</v>
      </c>
      <c r="L891" t="s">
        <v>4591</v>
      </c>
      <c r="M891" t="s">
        <v>10</v>
      </c>
      <c r="N891" t="s">
        <v>10</v>
      </c>
      <c r="O891" t="s">
        <v>1361</v>
      </c>
      <c r="GN891" t="s">
        <v>253</v>
      </c>
      <c r="GQ891" t="s">
        <v>10</v>
      </c>
      <c r="GR891" t="s">
        <v>10</v>
      </c>
      <c r="GS891" t="s">
        <v>4648</v>
      </c>
      <c r="GT891" t="s">
        <v>1271</v>
      </c>
      <c r="GW891" t="s">
        <v>10</v>
      </c>
      <c r="GX891" t="s">
        <v>1448</v>
      </c>
      <c r="GY891" t="s">
        <v>1271</v>
      </c>
      <c r="MU891" t="s">
        <v>4475</v>
      </c>
      <c r="MV891" t="s">
        <v>4475</v>
      </c>
      <c r="MW891" t="s">
        <v>4475</v>
      </c>
      <c r="MX891" t="s">
        <v>4475</v>
      </c>
      <c r="MZ891" t="s">
        <v>712</v>
      </c>
      <c r="NA891" t="s">
        <v>711</v>
      </c>
      <c r="NB891" t="s">
        <v>711</v>
      </c>
      <c r="NC891" t="s">
        <v>711</v>
      </c>
      <c r="ND891" t="s">
        <v>711</v>
      </c>
      <c r="NE891" t="s">
        <v>711</v>
      </c>
      <c r="NF891" t="s">
        <v>711</v>
      </c>
      <c r="NG891" t="s">
        <v>711</v>
      </c>
      <c r="NI891" t="s">
        <v>711</v>
      </c>
      <c r="NJ891" t="s">
        <v>711</v>
      </c>
      <c r="NK891" t="s">
        <v>711</v>
      </c>
      <c r="NL891" t="s">
        <v>712</v>
      </c>
      <c r="NM891" t="s">
        <v>711</v>
      </c>
      <c r="NN891" t="s">
        <v>711</v>
      </c>
      <c r="NO891" t="s">
        <v>711</v>
      </c>
      <c r="NP891" t="s">
        <v>711</v>
      </c>
      <c r="NQ891" t="s">
        <v>711</v>
      </c>
      <c r="NR891" t="s">
        <v>711</v>
      </c>
      <c r="NS891" t="s">
        <v>712</v>
      </c>
      <c r="NT891" t="s">
        <v>711</v>
      </c>
      <c r="NU891" t="s">
        <v>711</v>
      </c>
      <c r="NV891" t="s">
        <v>711</v>
      </c>
      <c r="NW891" t="s">
        <v>711</v>
      </c>
      <c r="NX891" t="s">
        <v>711</v>
      </c>
    </row>
    <row r="892" spans="1:388" x14ac:dyDescent="0.25">
      <c r="A892">
        <v>893</v>
      </c>
      <c r="B892" t="s">
        <v>4860</v>
      </c>
      <c r="C892" t="s">
        <v>273</v>
      </c>
      <c r="D892" t="s">
        <v>274</v>
      </c>
      <c r="E892" t="s">
        <v>275</v>
      </c>
      <c r="F892" t="s">
        <v>483</v>
      </c>
      <c r="G892" t="s">
        <v>246</v>
      </c>
      <c r="H892" t="s">
        <v>250</v>
      </c>
      <c r="I892" t="s">
        <v>248</v>
      </c>
      <c r="J892" t="s">
        <v>249</v>
      </c>
      <c r="K892" t="s">
        <v>1469</v>
      </c>
      <c r="L892" t="s">
        <v>4591</v>
      </c>
      <c r="M892" t="s">
        <v>10</v>
      </c>
      <c r="N892" t="s">
        <v>10</v>
      </c>
      <c r="O892" t="s">
        <v>1361</v>
      </c>
      <c r="GN892" t="s">
        <v>253</v>
      </c>
      <c r="GQ892" t="s">
        <v>10</v>
      </c>
      <c r="GR892" t="s">
        <v>10</v>
      </c>
      <c r="GS892" t="s">
        <v>4648</v>
      </c>
      <c r="GT892" t="s">
        <v>1271</v>
      </c>
      <c r="GW892" t="s">
        <v>10</v>
      </c>
      <c r="GX892" t="s">
        <v>1448</v>
      </c>
      <c r="GY892" t="s">
        <v>1271</v>
      </c>
      <c r="MU892" t="s">
        <v>4475</v>
      </c>
      <c r="MV892" t="s">
        <v>4475</v>
      </c>
      <c r="MW892" t="s">
        <v>4475</v>
      </c>
      <c r="MX892" t="s">
        <v>4475</v>
      </c>
      <c r="MZ892" t="s">
        <v>712</v>
      </c>
      <c r="NA892" t="s">
        <v>711</v>
      </c>
      <c r="NB892" t="s">
        <v>711</v>
      </c>
      <c r="NC892" t="s">
        <v>711</v>
      </c>
      <c r="ND892" t="s">
        <v>711</v>
      </c>
      <c r="NE892" t="s">
        <v>711</v>
      </c>
      <c r="NF892" t="s">
        <v>711</v>
      </c>
      <c r="NG892" t="s">
        <v>711</v>
      </c>
      <c r="NI892" t="s">
        <v>711</v>
      </c>
      <c r="NJ892" t="s">
        <v>711</v>
      </c>
      <c r="NK892" t="s">
        <v>711</v>
      </c>
      <c r="NL892" t="s">
        <v>711</v>
      </c>
      <c r="NM892" t="s">
        <v>712</v>
      </c>
      <c r="NN892" t="s">
        <v>711</v>
      </c>
      <c r="NO892" t="s">
        <v>711</v>
      </c>
      <c r="NP892" t="s">
        <v>711</v>
      </c>
      <c r="NQ892" t="s">
        <v>711</v>
      </c>
      <c r="NR892" t="s">
        <v>711</v>
      </c>
      <c r="NS892" t="s">
        <v>712</v>
      </c>
      <c r="NT892" t="s">
        <v>711</v>
      </c>
      <c r="NU892" t="s">
        <v>711</v>
      </c>
      <c r="NV892" t="s">
        <v>711</v>
      </c>
      <c r="NW892" t="s">
        <v>711</v>
      </c>
      <c r="NX892" t="s">
        <v>711</v>
      </c>
    </row>
    <row r="893" spans="1:388" x14ac:dyDescent="0.25">
      <c r="A893">
        <v>894</v>
      </c>
      <c r="B893" t="s">
        <v>4860</v>
      </c>
      <c r="C893" t="s">
        <v>273</v>
      </c>
      <c r="D893" t="s">
        <v>274</v>
      </c>
      <c r="E893" t="s">
        <v>275</v>
      </c>
      <c r="F893" t="s">
        <v>483</v>
      </c>
      <c r="G893" t="s">
        <v>246</v>
      </c>
      <c r="AL893" t="s">
        <v>250</v>
      </c>
      <c r="AM893" t="s">
        <v>249</v>
      </c>
      <c r="AN893" t="s">
        <v>1445</v>
      </c>
      <c r="AO893" t="s">
        <v>4945</v>
      </c>
      <c r="AP893" t="s">
        <v>10</v>
      </c>
      <c r="AQ893" t="s">
        <v>10</v>
      </c>
      <c r="AR893" t="s">
        <v>1361</v>
      </c>
      <c r="GO893" t="s">
        <v>253</v>
      </c>
      <c r="GW893" t="s">
        <v>10</v>
      </c>
      <c r="GX893" t="s">
        <v>4631</v>
      </c>
      <c r="GY893" t="s">
        <v>1271</v>
      </c>
      <c r="MU893" t="s">
        <v>4475</v>
      </c>
      <c r="MV893" t="s">
        <v>4475</v>
      </c>
      <c r="MW893" t="s">
        <v>4475</v>
      </c>
      <c r="MX893" t="s">
        <v>4475</v>
      </c>
      <c r="MZ893" t="s">
        <v>712</v>
      </c>
      <c r="NA893" t="s">
        <v>711</v>
      </c>
      <c r="NB893" t="s">
        <v>711</v>
      </c>
      <c r="NC893" t="s">
        <v>711</v>
      </c>
      <c r="ND893" t="s">
        <v>711</v>
      </c>
      <c r="NE893" t="s">
        <v>711</v>
      </c>
      <c r="NF893" t="s">
        <v>711</v>
      </c>
      <c r="NG893" t="s">
        <v>711</v>
      </c>
      <c r="NI893" t="s">
        <v>711</v>
      </c>
      <c r="NJ893" t="s">
        <v>711</v>
      </c>
      <c r="NK893" t="s">
        <v>711</v>
      </c>
      <c r="NL893" t="s">
        <v>711</v>
      </c>
      <c r="NM893" t="s">
        <v>711</v>
      </c>
      <c r="NN893" t="s">
        <v>712</v>
      </c>
      <c r="NO893" t="s">
        <v>711</v>
      </c>
      <c r="NP893" t="s">
        <v>711</v>
      </c>
      <c r="NQ893" t="s">
        <v>711</v>
      </c>
      <c r="NR893" t="s">
        <v>711</v>
      </c>
      <c r="NS893" t="s">
        <v>712</v>
      </c>
      <c r="NT893" t="s">
        <v>711</v>
      </c>
      <c r="NU893" t="s">
        <v>711</v>
      </c>
      <c r="NV893" t="s">
        <v>711</v>
      </c>
      <c r="NW893" t="s">
        <v>711</v>
      </c>
      <c r="NX893" t="s">
        <v>711</v>
      </c>
    </row>
    <row r="894" spans="1:388" x14ac:dyDescent="0.25">
      <c r="A894">
        <v>895</v>
      </c>
      <c r="B894" t="s">
        <v>4860</v>
      </c>
      <c r="C894" t="s">
        <v>273</v>
      </c>
      <c r="D894" t="s">
        <v>274</v>
      </c>
      <c r="E894" t="s">
        <v>275</v>
      </c>
      <c r="F894" t="s">
        <v>483</v>
      </c>
      <c r="G894" t="s">
        <v>246</v>
      </c>
      <c r="AL894" t="s">
        <v>250</v>
      </c>
      <c r="AM894" t="s">
        <v>249</v>
      </c>
      <c r="AN894" t="s">
        <v>1445</v>
      </c>
      <c r="AO894" t="s">
        <v>4945</v>
      </c>
      <c r="AP894" t="s">
        <v>10</v>
      </c>
      <c r="AQ894" t="s">
        <v>9</v>
      </c>
      <c r="AR894" t="s">
        <v>1357</v>
      </c>
      <c r="GO894" t="s">
        <v>253</v>
      </c>
      <c r="GW894" t="s">
        <v>10</v>
      </c>
      <c r="GX894" t="s">
        <v>4631</v>
      </c>
      <c r="GY894" t="s">
        <v>1271</v>
      </c>
      <c r="MU894" t="s">
        <v>4475</v>
      </c>
      <c r="MV894" t="s">
        <v>4475</v>
      </c>
      <c r="MW894" t="s">
        <v>4475</v>
      </c>
      <c r="MX894" t="s">
        <v>4475</v>
      </c>
      <c r="MZ894" t="s">
        <v>712</v>
      </c>
      <c r="NA894" t="s">
        <v>711</v>
      </c>
      <c r="NB894" t="s">
        <v>711</v>
      </c>
      <c r="NC894" t="s">
        <v>711</v>
      </c>
      <c r="ND894" t="s">
        <v>711</v>
      </c>
      <c r="NE894" t="s">
        <v>711</v>
      </c>
      <c r="NF894" t="s">
        <v>711</v>
      </c>
      <c r="NG894" t="s">
        <v>711</v>
      </c>
      <c r="NI894" t="s">
        <v>711</v>
      </c>
      <c r="NJ894" t="s">
        <v>711</v>
      </c>
      <c r="NK894" t="s">
        <v>712</v>
      </c>
      <c r="NL894" t="s">
        <v>711</v>
      </c>
      <c r="NM894" t="s">
        <v>712</v>
      </c>
      <c r="NN894" t="s">
        <v>711</v>
      </c>
      <c r="NO894" t="s">
        <v>711</v>
      </c>
      <c r="NP894" t="s">
        <v>711</v>
      </c>
      <c r="NQ894" t="s">
        <v>711</v>
      </c>
      <c r="NR894" t="s">
        <v>711</v>
      </c>
      <c r="NS894" t="s">
        <v>712</v>
      </c>
      <c r="NT894" t="s">
        <v>711</v>
      </c>
      <c r="NU894" t="s">
        <v>711</v>
      </c>
      <c r="NV894" t="s">
        <v>711</v>
      </c>
      <c r="NW894" t="s">
        <v>711</v>
      </c>
      <c r="NX894" t="s">
        <v>711</v>
      </c>
    </row>
    <row r="895" spans="1:388" x14ac:dyDescent="0.25">
      <c r="A895">
        <v>896</v>
      </c>
      <c r="B895" t="s">
        <v>4860</v>
      </c>
      <c r="C895" t="s">
        <v>273</v>
      </c>
      <c r="D895" t="s">
        <v>274</v>
      </c>
      <c r="E895" t="s">
        <v>275</v>
      </c>
      <c r="F895" t="s">
        <v>483</v>
      </c>
      <c r="G895" t="s">
        <v>246</v>
      </c>
      <c r="AL895" t="s">
        <v>250</v>
      </c>
      <c r="AM895" t="s">
        <v>249</v>
      </c>
      <c r="AN895" t="s">
        <v>1445</v>
      </c>
      <c r="AO895" t="s">
        <v>4945</v>
      </c>
      <c r="AP895" t="s">
        <v>10</v>
      </c>
      <c r="AQ895" t="s">
        <v>10</v>
      </c>
      <c r="AR895" t="s">
        <v>1361</v>
      </c>
      <c r="GO895" t="s">
        <v>253</v>
      </c>
      <c r="GW895" t="s">
        <v>10</v>
      </c>
      <c r="GX895" t="s">
        <v>1448</v>
      </c>
      <c r="GY895" t="s">
        <v>1271</v>
      </c>
      <c r="MU895" t="s">
        <v>4475</v>
      </c>
      <c r="MV895" t="s">
        <v>4475</v>
      </c>
      <c r="MW895" t="s">
        <v>4475</v>
      </c>
      <c r="MX895" t="s">
        <v>4475</v>
      </c>
      <c r="MZ895" t="s">
        <v>712</v>
      </c>
      <c r="NA895" t="s">
        <v>711</v>
      </c>
      <c r="NB895" t="s">
        <v>711</v>
      </c>
      <c r="NC895" t="s">
        <v>711</v>
      </c>
      <c r="ND895" t="s">
        <v>711</v>
      </c>
      <c r="NE895" t="s">
        <v>711</v>
      </c>
      <c r="NF895" t="s">
        <v>711</v>
      </c>
      <c r="NG895" t="s">
        <v>711</v>
      </c>
      <c r="NI895" t="s">
        <v>711</v>
      </c>
      <c r="NJ895" t="s">
        <v>711</v>
      </c>
      <c r="NK895" t="s">
        <v>712</v>
      </c>
      <c r="NL895" t="s">
        <v>711</v>
      </c>
      <c r="NM895" t="s">
        <v>712</v>
      </c>
      <c r="NN895" t="s">
        <v>711</v>
      </c>
      <c r="NO895" t="s">
        <v>711</v>
      </c>
      <c r="NP895" t="s">
        <v>711</v>
      </c>
      <c r="NQ895" t="s">
        <v>711</v>
      </c>
      <c r="NR895" t="s">
        <v>711</v>
      </c>
      <c r="NS895" t="s">
        <v>712</v>
      </c>
      <c r="NT895" t="s">
        <v>711</v>
      </c>
      <c r="NU895" t="s">
        <v>711</v>
      </c>
      <c r="NV895" t="s">
        <v>711</v>
      </c>
      <c r="NW895" t="s">
        <v>711</v>
      </c>
      <c r="NX895" t="s">
        <v>711</v>
      </c>
    </row>
    <row r="896" spans="1:388" x14ac:dyDescent="0.25">
      <c r="A896">
        <v>897</v>
      </c>
      <c r="B896" t="s">
        <v>4860</v>
      </c>
      <c r="C896" t="s">
        <v>273</v>
      </c>
      <c r="D896" t="s">
        <v>274</v>
      </c>
      <c r="E896" t="s">
        <v>275</v>
      </c>
      <c r="F896" t="s">
        <v>483</v>
      </c>
      <c r="G896" t="s">
        <v>246</v>
      </c>
      <c r="AL896" t="s">
        <v>250</v>
      </c>
      <c r="AM896" t="s">
        <v>249</v>
      </c>
      <c r="AN896" t="s">
        <v>1445</v>
      </c>
      <c r="AO896" t="s">
        <v>4945</v>
      </c>
      <c r="AP896" t="s">
        <v>10</v>
      </c>
      <c r="AQ896" t="s">
        <v>10</v>
      </c>
      <c r="AR896" t="s">
        <v>1357</v>
      </c>
      <c r="GO896" t="s">
        <v>253</v>
      </c>
      <c r="GW896" t="s">
        <v>10</v>
      </c>
      <c r="GX896" t="s">
        <v>1448</v>
      </c>
      <c r="GY896" t="s">
        <v>1271</v>
      </c>
      <c r="MU896" t="s">
        <v>4475</v>
      </c>
      <c r="MV896" t="s">
        <v>4478</v>
      </c>
      <c r="MW896" t="s">
        <v>4475</v>
      </c>
      <c r="MX896" t="s">
        <v>4478</v>
      </c>
      <c r="MZ896" t="s">
        <v>712</v>
      </c>
      <c r="NA896" t="s">
        <v>711</v>
      </c>
      <c r="NB896" t="s">
        <v>711</v>
      </c>
      <c r="NC896" t="s">
        <v>711</v>
      </c>
      <c r="ND896" t="s">
        <v>711</v>
      </c>
      <c r="NE896" t="s">
        <v>711</v>
      </c>
      <c r="NF896" t="s">
        <v>711</v>
      </c>
      <c r="NG896" t="s">
        <v>711</v>
      </c>
      <c r="NI896" t="s">
        <v>711</v>
      </c>
      <c r="NJ896" t="s">
        <v>711</v>
      </c>
      <c r="NK896" t="s">
        <v>712</v>
      </c>
      <c r="NL896" t="s">
        <v>711</v>
      </c>
      <c r="NM896" t="s">
        <v>712</v>
      </c>
      <c r="NN896" t="s">
        <v>711</v>
      </c>
      <c r="NO896" t="s">
        <v>711</v>
      </c>
      <c r="NP896" t="s">
        <v>711</v>
      </c>
      <c r="NQ896" t="s">
        <v>711</v>
      </c>
      <c r="NR896" t="s">
        <v>712</v>
      </c>
      <c r="NS896" t="s">
        <v>711</v>
      </c>
      <c r="NT896" t="s">
        <v>711</v>
      </c>
      <c r="NU896" t="s">
        <v>711</v>
      </c>
      <c r="NV896" t="s">
        <v>711</v>
      </c>
      <c r="NW896" t="s">
        <v>711</v>
      </c>
      <c r="NX896" t="s">
        <v>711</v>
      </c>
    </row>
    <row r="897" spans="1:388" x14ac:dyDescent="0.25">
      <c r="A897">
        <v>898</v>
      </c>
      <c r="B897" t="s">
        <v>4860</v>
      </c>
      <c r="C897" t="s">
        <v>273</v>
      </c>
      <c r="D897" t="s">
        <v>274</v>
      </c>
      <c r="E897" t="s">
        <v>275</v>
      </c>
      <c r="F897" t="s">
        <v>483</v>
      </c>
      <c r="G897" t="s">
        <v>246</v>
      </c>
      <c r="AL897" t="s">
        <v>250</v>
      </c>
      <c r="AM897" t="s">
        <v>249</v>
      </c>
      <c r="AN897" t="s">
        <v>1445</v>
      </c>
      <c r="AO897" t="s">
        <v>4945</v>
      </c>
      <c r="AP897" t="s">
        <v>10</v>
      </c>
      <c r="AQ897" t="s">
        <v>10</v>
      </c>
      <c r="AR897" t="s">
        <v>1357</v>
      </c>
      <c r="GO897" t="s">
        <v>253</v>
      </c>
      <c r="GW897" t="s">
        <v>10</v>
      </c>
      <c r="GX897" t="s">
        <v>4631</v>
      </c>
      <c r="GY897" t="s">
        <v>1271</v>
      </c>
      <c r="MU897" t="s">
        <v>4478</v>
      </c>
      <c r="MV897" t="s">
        <v>4475</v>
      </c>
      <c r="MW897" t="s">
        <v>4478</v>
      </c>
      <c r="MX897" t="s">
        <v>4478</v>
      </c>
      <c r="MZ897" t="s">
        <v>712</v>
      </c>
      <c r="NA897" t="s">
        <v>711</v>
      </c>
      <c r="NB897" t="s">
        <v>711</v>
      </c>
      <c r="NC897" t="s">
        <v>711</v>
      </c>
      <c r="ND897" t="s">
        <v>711</v>
      </c>
      <c r="NE897" t="s">
        <v>711</v>
      </c>
      <c r="NF897" t="s">
        <v>711</v>
      </c>
      <c r="NG897" t="s">
        <v>711</v>
      </c>
      <c r="NI897" t="s">
        <v>711</v>
      </c>
      <c r="NJ897" t="s">
        <v>711</v>
      </c>
      <c r="NK897" t="s">
        <v>712</v>
      </c>
      <c r="NL897" t="s">
        <v>711</v>
      </c>
      <c r="NM897" t="s">
        <v>711</v>
      </c>
      <c r="NN897" t="s">
        <v>712</v>
      </c>
      <c r="NO897" t="s">
        <v>711</v>
      </c>
      <c r="NP897" t="s">
        <v>711</v>
      </c>
      <c r="NQ897" t="s">
        <v>711</v>
      </c>
      <c r="NR897" t="s">
        <v>712</v>
      </c>
      <c r="NS897" t="s">
        <v>711</v>
      </c>
      <c r="NT897" t="s">
        <v>711</v>
      </c>
      <c r="NU897" t="s">
        <v>711</v>
      </c>
      <c r="NV897" t="s">
        <v>712</v>
      </c>
      <c r="NW897" t="s">
        <v>711</v>
      </c>
      <c r="NX897" t="s">
        <v>711</v>
      </c>
    </row>
    <row r="898" spans="1:388" x14ac:dyDescent="0.25">
      <c r="A898">
        <v>899</v>
      </c>
      <c r="B898" t="s">
        <v>4860</v>
      </c>
      <c r="C898" t="s">
        <v>273</v>
      </c>
      <c r="D898" t="s">
        <v>274</v>
      </c>
      <c r="E898" t="s">
        <v>275</v>
      </c>
      <c r="F898" t="s">
        <v>483</v>
      </c>
      <c r="G898" t="s">
        <v>246</v>
      </c>
      <c r="AS898" t="s">
        <v>250</v>
      </c>
      <c r="AT898" t="s">
        <v>280</v>
      </c>
      <c r="AU898" t="s">
        <v>1387</v>
      </c>
      <c r="AV898" t="s">
        <v>4821</v>
      </c>
      <c r="AW898" t="s">
        <v>10</v>
      </c>
      <c r="AX898" t="s">
        <v>10</v>
      </c>
      <c r="AY898" t="s">
        <v>1357</v>
      </c>
      <c r="GO898" t="s">
        <v>253</v>
      </c>
      <c r="GW898" t="s">
        <v>10</v>
      </c>
      <c r="GX898" t="s">
        <v>1448</v>
      </c>
      <c r="GY898" t="s">
        <v>1271</v>
      </c>
      <c r="MU898" t="s">
        <v>4475</v>
      </c>
      <c r="MV898" t="s">
        <v>4475</v>
      </c>
      <c r="MW898" t="s">
        <v>4478</v>
      </c>
      <c r="MX898" t="s">
        <v>4475</v>
      </c>
      <c r="MZ898" t="s">
        <v>712</v>
      </c>
      <c r="NA898" t="s">
        <v>711</v>
      </c>
      <c r="NB898" t="s">
        <v>711</v>
      </c>
      <c r="NC898" t="s">
        <v>711</v>
      </c>
      <c r="ND898" t="s">
        <v>711</v>
      </c>
      <c r="NE898" t="s">
        <v>711</v>
      </c>
      <c r="NF898" t="s">
        <v>711</v>
      </c>
      <c r="NG898" t="s">
        <v>711</v>
      </c>
      <c r="NI898" t="s">
        <v>711</v>
      </c>
      <c r="NJ898" t="s">
        <v>711</v>
      </c>
      <c r="NK898" t="s">
        <v>712</v>
      </c>
      <c r="NL898" t="s">
        <v>711</v>
      </c>
      <c r="NM898" t="s">
        <v>711</v>
      </c>
      <c r="NN898" t="s">
        <v>712</v>
      </c>
      <c r="NO898" t="s">
        <v>711</v>
      </c>
      <c r="NP898" t="s">
        <v>711</v>
      </c>
      <c r="NQ898" t="s">
        <v>711</v>
      </c>
      <c r="NR898" t="s">
        <v>711</v>
      </c>
      <c r="NS898" t="s">
        <v>712</v>
      </c>
      <c r="NT898" t="s">
        <v>711</v>
      </c>
      <c r="NU898" t="s">
        <v>711</v>
      </c>
      <c r="NV898" t="s">
        <v>711</v>
      </c>
      <c r="NW898" t="s">
        <v>711</v>
      </c>
      <c r="NX898" t="s">
        <v>711</v>
      </c>
    </row>
    <row r="899" spans="1:388" x14ac:dyDescent="0.25">
      <c r="A899">
        <v>900</v>
      </c>
      <c r="B899" t="s">
        <v>4860</v>
      </c>
      <c r="C899" t="s">
        <v>273</v>
      </c>
      <c r="D899" t="s">
        <v>274</v>
      </c>
      <c r="E899" t="s">
        <v>275</v>
      </c>
      <c r="F899" t="s">
        <v>483</v>
      </c>
      <c r="G899" t="s">
        <v>246</v>
      </c>
      <c r="AS899" t="s">
        <v>250</v>
      </c>
      <c r="AT899" t="s">
        <v>256</v>
      </c>
      <c r="AW899" t="s">
        <v>10</v>
      </c>
      <c r="AX899" t="s">
        <v>10</v>
      </c>
      <c r="AY899" t="s">
        <v>1361</v>
      </c>
      <c r="GO899" t="s">
        <v>253</v>
      </c>
      <c r="GW899" t="s">
        <v>10</v>
      </c>
      <c r="GX899" t="s">
        <v>1448</v>
      </c>
      <c r="GY899" t="s">
        <v>1271</v>
      </c>
      <c r="MU899" t="s">
        <v>4478</v>
      </c>
      <c r="MV899" t="s">
        <v>4475</v>
      </c>
      <c r="MW899" t="s">
        <v>4475</v>
      </c>
      <c r="MX899" t="s">
        <v>4475</v>
      </c>
      <c r="MZ899" t="s">
        <v>712</v>
      </c>
      <c r="NA899" t="s">
        <v>711</v>
      </c>
      <c r="NB899" t="s">
        <v>711</v>
      </c>
      <c r="NC899" t="s">
        <v>711</v>
      </c>
      <c r="ND899" t="s">
        <v>711</v>
      </c>
      <c r="NE899" t="s">
        <v>711</v>
      </c>
      <c r="NF899" t="s">
        <v>711</v>
      </c>
      <c r="NG899" t="s">
        <v>711</v>
      </c>
      <c r="NI899" t="s">
        <v>711</v>
      </c>
      <c r="NJ899" t="s">
        <v>711</v>
      </c>
      <c r="NK899" t="s">
        <v>712</v>
      </c>
      <c r="NL899" t="s">
        <v>711</v>
      </c>
      <c r="NM899" t="s">
        <v>712</v>
      </c>
      <c r="NN899" t="s">
        <v>711</v>
      </c>
      <c r="NO899" t="s">
        <v>711</v>
      </c>
      <c r="NP899" t="s">
        <v>711</v>
      </c>
      <c r="NQ899" t="s">
        <v>711</v>
      </c>
      <c r="NR899" t="s">
        <v>711</v>
      </c>
      <c r="NS899" t="s">
        <v>712</v>
      </c>
      <c r="NT899" t="s">
        <v>711</v>
      </c>
      <c r="NU899" t="s">
        <v>711</v>
      </c>
      <c r="NV899" t="s">
        <v>711</v>
      </c>
      <c r="NW899" t="s">
        <v>711</v>
      </c>
      <c r="NX899" t="s">
        <v>711</v>
      </c>
    </row>
    <row r="900" spans="1:388" x14ac:dyDescent="0.25">
      <c r="A900">
        <v>901</v>
      </c>
      <c r="B900" t="s">
        <v>4860</v>
      </c>
      <c r="C900" t="s">
        <v>273</v>
      </c>
      <c r="D900" t="s">
        <v>274</v>
      </c>
      <c r="E900" t="s">
        <v>275</v>
      </c>
      <c r="F900" t="s">
        <v>483</v>
      </c>
      <c r="G900" t="s">
        <v>246</v>
      </c>
      <c r="AS900" t="s">
        <v>250</v>
      </c>
      <c r="AT900" t="s">
        <v>280</v>
      </c>
      <c r="AU900" t="s">
        <v>1387</v>
      </c>
      <c r="AV900" t="s">
        <v>4821</v>
      </c>
      <c r="AW900" t="s">
        <v>10</v>
      </c>
      <c r="AX900" t="s">
        <v>10</v>
      </c>
      <c r="AY900" t="s">
        <v>1357</v>
      </c>
      <c r="GO900" t="s">
        <v>253</v>
      </c>
      <c r="GW900" t="s">
        <v>10</v>
      </c>
      <c r="GX900" t="s">
        <v>4631</v>
      </c>
      <c r="GY900" t="s">
        <v>1271</v>
      </c>
      <c r="MU900" t="s">
        <v>4475</v>
      </c>
      <c r="MV900" t="s">
        <v>4475</v>
      </c>
      <c r="MW900" t="s">
        <v>4475</v>
      </c>
      <c r="MX900" t="s">
        <v>4475</v>
      </c>
      <c r="MZ900" t="s">
        <v>712</v>
      </c>
      <c r="NA900" t="s">
        <v>711</v>
      </c>
      <c r="NB900" t="s">
        <v>711</v>
      </c>
      <c r="NC900" t="s">
        <v>711</v>
      </c>
      <c r="ND900" t="s">
        <v>711</v>
      </c>
      <c r="NE900" t="s">
        <v>711</v>
      </c>
      <c r="NF900" t="s">
        <v>711</v>
      </c>
      <c r="NG900" t="s">
        <v>711</v>
      </c>
      <c r="NI900" t="s">
        <v>711</v>
      </c>
      <c r="NJ900" t="s">
        <v>711</v>
      </c>
      <c r="NK900" t="s">
        <v>712</v>
      </c>
      <c r="NL900" t="s">
        <v>711</v>
      </c>
      <c r="NM900" t="s">
        <v>711</v>
      </c>
      <c r="NN900" t="s">
        <v>712</v>
      </c>
      <c r="NO900" t="s">
        <v>711</v>
      </c>
      <c r="NP900" t="s">
        <v>711</v>
      </c>
      <c r="NQ900" t="s">
        <v>711</v>
      </c>
      <c r="NR900" t="s">
        <v>711</v>
      </c>
      <c r="NS900" t="s">
        <v>711</v>
      </c>
      <c r="NT900" t="s">
        <v>712</v>
      </c>
      <c r="NU900" t="s">
        <v>711</v>
      </c>
      <c r="NV900" t="s">
        <v>711</v>
      </c>
      <c r="NW900" t="s">
        <v>711</v>
      </c>
      <c r="NX900" t="s">
        <v>711</v>
      </c>
    </row>
    <row r="901" spans="1:388" x14ac:dyDescent="0.25">
      <c r="A901">
        <v>902</v>
      </c>
      <c r="B901" t="s">
        <v>4860</v>
      </c>
      <c r="C901" t="s">
        <v>273</v>
      </c>
      <c r="D901" t="s">
        <v>274</v>
      </c>
      <c r="E901" t="s">
        <v>275</v>
      </c>
      <c r="F901" t="s">
        <v>483</v>
      </c>
      <c r="G901" t="s">
        <v>246</v>
      </c>
      <c r="BW901" t="s">
        <v>250</v>
      </c>
      <c r="BX901" t="s">
        <v>285</v>
      </c>
      <c r="BY901" t="s">
        <v>280</v>
      </c>
      <c r="BZ901" t="s">
        <v>1387</v>
      </c>
      <c r="CA901" t="s">
        <v>4895</v>
      </c>
      <c r="CB901" t="s">
        <v>10</v>
      </c>
      <c r="CC901" t="s">
        <v>10</v>
      </c>
      <c r="CD901" t="s">
        <v>1357</v>
      </c>
      <c r="GO901" t="s">
        <v>253</v>
      </c>
      <c r="GW901" t="s">
        <v>10</v>
      </c>
      <c r="GX901" t="s">
        <v>4631</v>
      </c>
      <c r="GY901" t="s">
        <v>1271</v>
      </c>
      <c r="MU901" t="s">
        <v>4475</v>
      </c>
      <c r="MV901" t="s">
        <v>4475</v>
      </c>
      <c r="MW901" t="s">
        <v>4475</v>
      </c>
      <c r="MX901" t="s">
        <v>4475</v>
      </c>
      <c r="MZ901" t="s">
        <v>712</v>
      </c>
      <c r="NA901" t="s">
        <v>711</v>
      </c>
      <c r="NB901" t="s">
        <v>711</v>
      </c>
      <c r="NC901" t="s">
        <v>711</v>
      </c>
      <c r="ND901" t="s">
        <v>711</v>
      </c>
      <c r="NE901" t="s">
        <v>711</v>
      </c>
      <c r="NF901" t="s">
        <v>711</v>
      </c>
      <c r="NG901" t="s">
        <v>711</v>
      </c>
      <c r="NI901" t="s">
        <v>711</v>
      </c>
      <c r="NJ901" t="s">
        <v>711</v>
      </c>
      <c r="NK901" t="s">
        <v>712</v>
      </c>
      <c r="NL901" t="s">
        <v>711</v>
      </c>
      <c r="NM901" t="s">
        <v>711</v>
      </c>
      <c r="NN901" t="s">
        <v>712</v>
      </c>
      <c r="NO901" t="s">
        <v>711</v>
      </c>
      <c r="NP901" t="s">
        <v>711</v>
      </c>
      <c r="NQ901" t="s">
        <v>711</v>
      </c>
      <c r="NR901" t="s">
        <v>711</v>
      </c>
      <c r="NS901" t="s">
        <v>712</v>
      </c>
      <c r="NT901" t="s">
        <v>711</v>
      </c>
      <c r="NU901" t="s">
        <v>711</v>
      </c>
      <c r="NV901" t="s">
        <v>711</v>
      </c>
      <c r="NW901" t="s">
        <v>711</v>
      </c>
      <c r="NX901" t="s">
        <v>711</v>
      </c>
    </row>
    <row r="902" spans="1:388" x14ac:dyDescent="0.25">
      <c r="A902">
        <v>903</v>
      </c>
      <c r="B902" t="s">
        <v>4860</v>
      </c>
      <c r="C902" t="s">
        <v>273</v>
      </c>
      <c r="D902" t="s">
        <v>274</v>
      </c>
      <c r="E902" t="s">
        <v>275</v>
      </c>
      <c r="F902" t="s">
        <v>483</v>
      </c>
      <c r="G902" t="s">
        <v>246</v>
      </c>
      <c r="BW902" t="s">
        <v>250</v>
      </c>
      <c r="BX902" t="s">
        <v>285</v>
      </c>
      <c r="BY902" t="s">
        <v>280</v>
      </c>
      <c r="BZ902" t="s">
        <v>1387</v>
      </c>
      <c r="CA902" t="s">
        <v>4895</v>
      </c>
      <c r="CB902" t="s">
        <v>10</v>
      </c>
      <c r="CC902" t="s">
        <v>10</v>
      </c>
      <c r="CD902" t="s">
        <v>1357</v>
      </c>
      <c r="GO902" t="s">
        <v>253</v>
      </c>
      <c r="GW902" t="s">
        <v>10</v>
      </c>
      <c r="GX902" t="s">
        <v>1448</v>
      </c>
      <c r="GY902" t="s">
        <v>1271</v>
      </c>
      <c r="MU902" t="s">
        <v>4475</v>
      </c>
      <c r="MV902" t="s">
        <v>4475</v>
      </c>
      <c r="MW902" t="s">
        <v>4475</v>
      </c>
      <c r="MX902" t="s">
        <v>4475</v>
      </c>
      <c r="MZ902" t="s">
        <v>712</v>
      </c>
      <c r="NA902" t="s">
        <v>711</v>
      </c>
      <c r="NB902" t="s">
        <v>711</v>
      </c>
      <c r="NC902" t="s">
        <v>711</v>
      </c>
      <c r="ND902" t="s">
        <v>711</v>
      </c>
      <c r="NE902" t="s">
        <v>711</v>
      </c>
      <c r="NF902" t="s">
        <v>711</v>
      </c>
      <c r="NG902" t="s">
        <v>711</v>
      </c>
      <c r="NI902" t="s">
        <v>711</v>
      </c>
      <c r="NJ902" t="s">
        <v>711</v>
      </c>
      <c r="NK902" t="s">
        <v>712</v>
      </c>
      <c r="NL902" t="s">
        <v>711</v>
      </c>
      <c r="NM902" t="s">
        <v>711</v>
      </c>
      <c r="NN902" t="s">
        <v>712</v>
      </c>
      <c r="NO902" t="s">
        <v>711</v>
      </c>
      <c r="NP902" t="s">
        <v>712</v>
      </c>
      <c r="NQ902" t="s">
        <v>711</v>
      </c>
      <c r="NR902" t="s">
        <v>711</v>
      </c>
      <c r="NS902" t="s">
        <v>712</v>
      </c>
      <c r="NT902" t="s">
        <v>711</v>
      </c>
      <c r="NU902" t="s">
        <v>711</v>
      </c>
      <c r="NV902" t="s">
        <v>711</v>
      </c>
      <c r="NW902" t="s">
        <v>711</v>
      </c>
      <c r="NX902" t="s">
        <v>711</v>
      </c>
    </row>
    <row r="903" spans="1:388" x14ac:dyDescent="0.25">
      <c r="A903">
        <v>904</v>
      </c>
      <c r="B903" t="s">
        <v>4860</v>
      </c>
      <c r="C903" t="s">
        <v>273</v>
      </c>
      <c r="D903" t="s">
        <v>274</v>
      </c>
      <c r="E903" t="s">
        <v>275</v>
      </c>
      <c r="F903" t="s">
        <v>483</v>
      </c>
      <c r="G903" t="s">
        <v>246</v>
      </c>
      <c r="BW903" t="s">
        <v>250</v>
      </c>
      <c r="BX903" t="s">
        <v>285</v>
      </c>
      <c r="BY903" t="s">
        <v>280</v>
      </c>
      <c r="BZ903" t="s">
        <v>1387</v>
      </c>
      <c r="CA903" t="s">
        <v>4895</v>
      </c>
      <c r="CB903" t="s">
        <v>10</v>
      </c>
      <c r="CC903" t="s">
        <v>10</v>
      </c>
      <c r="CD903" t="s">
        <v>1357</v>
      </c>
      <c r="GO903" t="s">
        <v>253</v>
      </c>
      <c r="MU903" t="s">
        <v>4478</v>
      </c>
      <c r="MV903" t="s">
        <v>4475</v>
      </c>
      <c r="MW903" t="s">
        <v>4475</v>
      </c>
      <c r="MX903" t="s">
        <v>4475</v>
      </c>
      <c r="MZ903" t="s">
        <v>712</v>
      </c>
      <c r="NA903" t="s">
        <v>711</v>
      </c>
      <c r="NB903" t="s">
        <v>711</v>
      </c>
      <c r="NC903" t="s">
        <v>711</v>
      </c>
      <c r="ND903" t="s">
        <v>711</v>
      </c>
      <c r="NE903" t="s">
        <v>711</v>
      </c>
      <c r="NF903" t="s">
        <v>711</v>
      </c>
      <c r="NG903" t="s">
        <v>711</v>
      </c>
      <c r="NI903" t="s">
        <v>711</v>
      </c>
      <c r="NJ903" t="s">
        <v>711</v>
      </c>
      <c r="NK903" t="s">
        <v>712</v>
      </c>
      <c r="NL903" t="s">
        <v>711</v>
      </c>
      <c r="NM903" t="s">
        <v>712</v>
      </c>
      <c r="NN903" t="s">
        <v>711</v>
      </c>
      <c r="NO903" t="s">
        <v>711</v>
      </c>
      <c r="NP903" t="s">
        <v>712</v>
      </c>
      <c r="NQ903" t="s">
        <v>711</v>
      </c>
      <c r="NR903" t="s">
        <v>711</v>
      </c>
      <c r="NS903" t="s">
        <v>711</v>
      </c>
      <c r="NT903" t="s">
        <v>712</v>
      </c>
      <c r="NU903" t="s">
        <v>711</v>
      </c>
      <c r="NV903" t="s">
        <v>711</v>
      </c>
      <c r="NW903" t="s">
        <v>711</v>
      </c>
      <c r="NX903" t="s">
        <v>711</v>
      </c>
    </row>
    <row r="904" spans="1:388" x14ac:dyDescent="0.25">
      <c r="A904">
        <v>905</v>
      </c>
      <c r="B904" t="s">
        <v>4860</v>
      </c>
      <c r="C904" t="s">
        <v>273</v>
      </c>
      <c r="D904" t="s">
        <v>274</v>
      </c>
      <c r="E904" t="s">
        <v>275</v>
      </c>
      <c r="F904" t="s">
        <v>483</v>
      </c>
      <c r="G904" t="s">
        <v>246</v>
      </c>
      <c r="BW904" t="s">
        <v>250</v>
      </c>
      <c r="BX904" t="s">
        <v>285</v>
      </c>
      <c r="BY904" t="s">
        <v>280</v>
      </c>
      <c r="BZ904" t="s">
        <v>1387</v>
      </c>
      <c r="CA904" t="s">
        <v>4895</v>
      </c>
      <c r="CB904" t="s">
        <v>10</v>
      </c>
      <c r="CC904" t="s">
        <v>10</v>
      </c>
      <c r="CD904" t="s">
        <v>1361</v>
      </c>
      <c r="GO904" t="s">
        <v>253</v>
      </c>
      <c r="GW904" t="s">
        <v>10</v>
      </c>
      <c r="GX904" t="s">
        <v>1448</v>
      </c>
      <c r="GY904" t="s">
        <v>1271</v>
      </c>
      <c r="MU904" t="s">
        <v>4475</v>
      </c>
      <c r="MV904" t="s">
        <v>4475</v>
      </c>
      <c r="MW904" t="s">
        <v>4475</v>
      </c>
      <c r="MX904" t="s">
        <v>4475</v>
      </c>
      <c r="MZ904" t="s">
        <v>712</v>
      </c>
      <c r="NA904" t="s">
        <v>711</v>
      </c>
      <c r="NB904" t="s">
        <v>711</v>
      </c>
      <c r="NC904" t="s">
        <v>711</v>
      </c>
      <c r="ND904" t="s">
        <v>711</v>
      </c>
      <c r="NE904" t="s">
        <v>711</v>
      </c>
      <c r="NF904" t="s">
        <v>711</v>
      </c>
      <c r="NG904" t="s">
        <v>711</v>
      </c>
      <c r="NI904" t="s">
        <v>711</v>
      </c>
      <c r="NJ904" t="s">
        <v>711</v>
      </c>
      <c r="NK904" t="s">
        <v>712</v>
      </c>
      <c r="NL904" t="s">
        <v>711</v>
      </c>
      <c r="NM904" t="s">
        <v>711</v>
      </c>
      <c r="NN904" t="s">
        <v>712</v>
      </c>
      <c r="NO904" t="s">
        <v>711</v>
      </c>
      <c r="NP904" t="s">
        <v>712</v>
      </c>
      <c r="NQ904" t="s">
        <v>711</v>
      </c>
      <c r="NR904" t="s">
        <v>711</v>
      </c>
      <c r="NS904" t="s">
        <v>711</v>
      </c>
      <c r="NT904" t="s">
        <v>712</v>
      </c>
      <c r="NU904" t="s">
        <v>711</v>
      </c>
      <c r="NV904" t="s">
        <v>711</v>
      </c>
      <c r="NW904" t="s">
        <v>711</v>
      </c>
      <c r="NX904" t="s">
        <v>711</v>
      </c>
    </row>
    <row r="905" spans="1:388" x14ac:dyDescent="0.25">
      <c r="A905">
        <v>906</v>
      </c>
      <c r="B905" t="s">
        <v>4860</v>
      </c>
      <c r="C905" t="s">
        <v>273</v>
      </c>
      <c r="D905" t="s">
        <v>274</v>
      </c>
      <c r="E905" t="s">
        <v>275</v>
      </c>
      <c r="F905" t="s">
        <v>483</v>
      </c>
      <c r="G905" t="s">
        <v>246</v>
      </c>
      <c r="CM905" t="s">
        <v>250</v>
      </c>
      <c r="CN905" t="s">
        <v>280</v>
      </c>
      <c r="CO905" t="s">
        <v>1387</v>
      </c>
      <c r="CP905" t="s">
        <v>1411</v>
      </c>
      <c r="CQ905" t="s">
        <v>10</v>
      </c>
      <c r="CR905" t="s">
        <v>10</v>
      </c>
      <c r="CS905" t="s">
        <v>1357</v>
      </c>
      <c r="GO905" t="s">
        <v>253</v>
      </c>
      <c r="GW905" t="s">
        <v>10</v>
      </c>
      <c r="GX905" t="s">
        <v>1448</v>
      </c>
      <c r="GY905" t="s">
        <v>1271</v>
      </c>
      <c r="MU905" t="s">
        <v>4475</v>
      </c>
      <c r="MV905" t="s">
        <v>4475</v>
      </c>
      <c r="MW905" t="s">
        <v>4475</v>
      </c>
      <c r="MX905" t="s">
        <v>4475</v>
      </c>
      <c r="MZ905" t="s">
        <v>712</v>
      </c>
      <c r="NA905" t="s">
        <v>711</v>
      </c>
      <c r="NB905" t="s">
        <v>711</v>
      </c>
      <c r="NC905" t="s">
        <v>711</v>
      </c>
      <c r="ND905" t="s">
        <v>711</v>
      </c>
      <c r="NE905" t="s">
        <v>711</v>
      </c>
      <c r="NF905" t="s">
        <v>711</v>
      </c>
      <c r="NG905" t="s">
        <v>711</v>
      </c>
      <c r="NI905" t="s">
        <v>711</v>
      </c>
      <c r="NJ905" t="s">
        <v>711</v>
      </c>
      <c r="NK905" t="s">
        <v>712</v>
      </c>
      <c r="NL905" t="s">
        <v>711</v>
      </c>
      <c r="NM905" t="s">
        <v>711</v>
      </c>
      <c r="NN905" t="s">
        <v>712</v>
      </c>
      <c r="NO905" t="s">
        <v>711</v>
      </c>
      <c r="NP905" t="s">
        <v>711</v>
      </c>
      <c r="NQ905" t="s">
        <v>711</v>
      </c>
      <c r="NR905" t="s">
        <v>711</v>
      </c>
      <c r="NS905" t="s">
        <v>711</v>
      </c>
      <c r="NT905" t="s">
        <v>712</v>
      </c>
      <c r="NU905" t="s">
        <v>711</v>
      </c>
      <c r="NV905" t="s">
        <v>711</v>
      </c>
      <c r="NW905" t="s">
        <v>711</v>
      </c>
      <c r="NX905" t="s">
        <v>711</v>
      </c>
    </row>
    <row r="906" spans="1:388" x14ac:dyDescent="0.25">
      <c r="A906">
        <v>907</v>
      </c>
      <c r="B906" t="s">
        <v>4860</v>
      </c>
      <c r="C906" t="s">
        <v>273</v>
      </c>
      <c r="D906" t="s">
        <v>274</v>
      </c>
      <c r="E906" t="s">
        <v>275</v>
      </c>
      <c r="F906" t="s">
        <v>483</v>
      </c>
      <c r="G906" t="s">
        <v>246</v>
      </c>
      <c r="CM906" t="s">
        <v>250</v>
      </c>
      <c r="CN906" t="s">
        <v>280</v>
      </c>
      <c r="CO906" t="s">
        <v>1387</v>
      </c>
      <c r="CP906" t="s">
        <v>1411</v>
      </c>
      <c r="CQ906" t="s">
        <v>10</v>
      </c>
      <c r="CR906" t="s">
        <v>10</v>
      </c>
      <c r="CS906" t="s">
        <v>1357</v>
      </c>
      <c r="GO906" t="s">
        <v>253</v>
      </c>
      <c r="GW906" t="s">
        <v>10</v>
      </c>
      <c r="GX906" t="s">
        <v>1448</v>
      </c>
      <c r="GY906" t="s">
        <v>1271</v>
      </c>
      <c r="MU906" t="s">
        <v>4475</v>
      </c>
      <c r="MV906" t="s">
        <v>4478</v>
      </c>
      <c r="MW906" t="s">
        <v>4475</v>
      </c>
      <c r="MX906" t="s">
        <v>4475</v>
      </c>
      <c r="MZ906" t="s">
        <v>712</v>
      </c>
      <c r="NA906" t="s">
        <v>711</v>
      </c>
      <c r="NB906" t="s">
        <v>711</v>
      </c>
      <c r="NC906" t="s">
        <v>711</v>
      </c>
      <c r="ND906" t="s">
        <v>711</v>
      </c>
      <c r="NE906" t="s">
        <v>711</v>
      </c>
      <c r="NF906" t="s">
        <v>711</v>
      </c>
      <c r="NG906" t="s">
        <v>711</v>
      </c>
      <c r="NI906" t="s">
        <v>711</v>
      </c>
      <c r="NJ906" t="s">
        <v>712</v>
      </c>
      <c r="NK906" t="s">
        <v>712</v>
      </c>
      <c r="NL906" t="s">
        <v>711</v>
      </c>
      <c r="NM906" t="s">
        <v>711</v>
      </c>
      <c r="NN906" t="s">
        <v>712</v>
      </c>
      <c r="NO906" t="s">
        <v>711</v>
      </c>
      <c r="NP906" t="s">
        <v>712</v>
      </c>
      <c r="NQ906" t="s">
        <v>711</v>
      </c>
      <c r="NR906" t="s">
        <v>711</v>
      </c>
      <c r="NS906" t="s">
        <v>711</v>
      </c>
      <c r="NT906" t="s">
        <v>712</v>
      </c>
      <c r="NU906" t="s">
        <v>711</v>
      </c>
      <c r="NV906" t="s">
        <v>711</v>
      </c>
      <c r="NW906" t="s">
        <v>711</v>
      </c>
      <c r="NX906" t="s">
        <v>711</v>
      </c>
    </row>
    <row r="907" spans="1:388" x14ac:dyDescent="0.25">
      <c r="A907">
        <v>908</v>
      </c>
      <c r="B907" t="s">
        <v>4860</v>
      </c>
      <c r="C907" t="s">
        <v>273</v>
      </c>
      <c r="D907" t="s">
        <v>274</v>
      </c>
      <c r="E907" t="s">
        <v>275</v>
      </c>
      <c r="F907" t="s">
        <v>483</v>
      </c>
      <c r="G907" t="s">
        <v>246</v>
      </c>
      <c r="CM907" t="s">
        <v>250</v>
      </c>
      <c r="CN907" t="s">
        <v>280</v>
      </c>
      <c r="CO907" t="s">
        <v>1387</v>
      </c>
      <c r="CP907" t="s">
        <v>1411</v>
      </c>
      <c r="CQ907" t="s">
        <v>10</v>
      </c>
      <c r="CR907" t="s">
        <v>10</v>
      </c>
      <c r="CS907" t="s">
        <v>1357</v>
      </c>
      <c r="GO907" t="s">
        <v>253</v>
      </c>
      <c r="GW907" t="s">
        <v>10</v>
      </c>
      <c r="GX907" t="s">
        <v>1448</v>
      </c>
      <c r="GY907" t="s">
        <v>1271</v>
      </c>
      <c r="MU907" t="s">
        <v>4475</v>
      </c>
      <c r="MV907" t="s">
        <v>4475</v>
      </c>
      <c r="MW907" t="s">
        <v>4475</v>
      </c>
      <c r="MX907" t="s">
        <v>4475</v>
      </c>
      <c r="MZ907" t="s">
        <v>712</v>
      </c>
      <c r="NA907" t="s">
        <v>711</v>
      </c>
      <c r="NB907" t="s">
        <v>711</v>
      </c>
      <c r="NC907" t="s">
        <v>711</v>
      </c>
      <c r="ND907" t="s">
        <v>711</v>
      </c>
      <c r="NE907" t="s">
        <v>711</v>
      </c>
      <c r="NF907" t="s">
        <v>711</v>
      </c>
      <c r="NG907" t="s">
        <v>711</v>
      </c>
      <c r="NI907" t="s">
        <v>711</v>
      </c>
      <c r="NJ907" t="s">
        <v>711</v>
      </c>
      <c r="NK907" t="s">
        <v>712</v>
      </c>
      <c r="NL907" t="s">
        <v>711</v>
      </c>
      <c r="NM907" t="s">
        <v>711</v>
      </c>
      <c r="NN907" t="s">
        <v>712</v>
      </c>
      <c r="NO907" t="s">
        <v>711</v>
      </c>
      <c r="NP907" t="s">
        <v>711</v>
      </c>
      <c r="NQ907" t="s">
        <v>711</v>
      </c>
      <c r="NR907" t="s">
        <v>711</v>
      </c>
      <c r="NS907" t="s">
        <v>712</v>
      </c>
      <c r="NT907" t="s">
        <v>711</v>
      </c>
      <c r="NU907" t="s">
        <v>711</v>
      </c>
      <c r="NV907" t="s">
        <v>711</v>
      </c>
      <c r="NW907" t="s">
        <v>711</v>
      </c>
      <c r="NX907" t="s">
        <v>711</v>
      </c>
    </row>
    <row r="908" spans="1:388" x14ac:dyDescent="0.25">
      <c r="A908">
        <v>909</v>
      </c>
      <c r="B908" t="s">
        <v>4860</v>
      </c>
      <c r="C908" t="s">
        <v>273</v>
      </c>
      <c r="D908" t="s">
        <v>274</v>
      </c>
      <c r="E908" t="s">
        <v>275</v>
      </c>
      <c r="F908" t="s">
        <v>483</v>
      </c>
      <c r="G908" t="s">
        <v>246</v>
      </c>
      <c r="CM908" t="s">
        <v>250</v>
      </c>
      <c r="CN908" t="s">
        <v>280</v>
      </c>
      <c r="CO908" t="s">
        <v>1387</v>
      </c>
      <c r="CP908" t="s">
        <v>1411</v>
      </c>
      <c r="CQ908" t="s">
        <v>10</v>
      </c>
      <c r="CR908" t="s">
        <v>10</v>
      </c>
      <c r="CS908" t="s">
        <v>1361</v>
      </c>
      <c r="GO908" t="s">
        <v>253</v>
      </c>
      <c r="GW908" t="s">
        <v>10</v>
      </c>
      <c r="GX908" t="s">
        <v>1448</v>
      </c>
      <c r="GY908" t="s">
        <v>1271</v>
      </c>
      <c r="MU908" t="s">
        <v>4475</v>
      </c>
      <c r="MV908" t="s">
        <v>4475</v>
      </c>
      <c r="MW908" t="s">
        <v>4475</v>
      </c>
      <c r="MX908" t="s">
        <v>4475</v>
      </c>
      <c r="MZ908" t="s">
        <v>712</v>
      </c>
      <c r="NA908" t="s">
        <v>711</v>
      </c>
      <c r="NB908" t="s">
        <v>711</v>
      </c>
      <c r="NC908" t="s">
        <v>711</v>
      </c>
      <c r="ND908" t="s">
        <v>711</v>
      </c>
      <c r="NE908" t="s">
        <v>711</v>
      </c>
      <c r="NF908" t="s">
        <v>711</v>
      </c>
      <c r="NG908" t="s">
        <v>711</v>
      </c>
      <c r="NI908" t="s">
        <v>711</v>
      </c>
      <c r="NJ908" t="s">
        <v>711</v>
      </c>
      <c r="NK908" t="s">
        <v>712</v>
      </c>
      <c r="NL908" t="s">
        <v>711</v>
      </c>
      <c r="NM908" t="s">
        <v>712</v>
      </c>
      <c r="NN908" t="s">
        <v>711</v>
      </c>
      <c r="NO908" t="s">
        <v>711</v>
      </c>
      <c r="NP908" t="s">
        <v>712</v>
      </c>
      <c r="NQ908" t="s">
        <v>711</v>
      </c>
      <c r="NR908" t="s">
        <v>711</v>
      </c>
      <c r="NS908" t="s">
        <v>711</v>
      </c>
      <c r="NT908" t="s">
        <v>712</v>
      </c>
      <c r="NU908" t="s">
        <v>711</v>
      </c>
      <c r="NV908" t="s">
        <v>711</v>
      </c>
      <c r="NW908" t="s">
        <v>711</v>
      </c>
      <c r="NX908" t="s">
        <v>711</v>
      </c>
    </row>
    <row r="909" spans="1:388" x14ac:dyDescent="0.25">
      <c r="A909">
        <v>910</v>
      </c>
      <c r="B909" t="s">
        <v>4860</v>
      </c>
      <c r="C909" t="s">
        <v>273</v>
      </c>
      <c r="D909" t="s">
        <v>274</v>
      </c>
      <c r="E909" t="s">
        <v>275</v>
      </c>
      <c r="F909" t="s">
        <v>483</v>
      </c>
      <c r="G909" t="s">
        <v>246</v>
      </c>
      <c r="CT909" t="s">
        <v>250</v>
      </c>
      <c r="CU909" t="s">
        <v>272</v>
      </c>
      <c r="CV909" t="s">
        <v>294</v>
      </c>
      <c r="CW909" t="s">
        <v>1351</v>
      </c>
      <c r="CX909" t="s">
        <v>1403</v>
      </c>
      <c r="CY909" t="s">
        <v>10</v>
      </c>
      <c r="CZ909" t="s">
        <v>9</v>
      </c>
      <c r="DA909" t="s">
        <v>1357</v>
      </c>
      <c r="GO909" t="s">
        <v>253</v>
      </c>
      <c r="GW909" t="s">
        <v>10</v>
      </c>
      <c r="GX909" t="s">
        <v>1448</v>
      </c>
      <c r="GY909" t="s">
        <v>1271</v>
      </c>
      <c r="MU909" t="s">
        <v>4475</v>
      </c>
      <c r="MV909" t="s">
        <v>4475</v>
      </c>
      <c r="MW909" t="s">
        <v>4478</v>
      </c>
      <c r="MX909" t="s">
        <v>4478</v>
      </c>
      <c r="MZ909" t="s">
        <v>712</v>
      </c>
      <c r="NA909" t="s">
        <v>711</v>
      </c>
      <c r="NB909" t="s">
        <v>711</v>
      </c>
      <c r="NC909" t="s">
        <v>711</v>
      </c>
      <c r="ND909" t="s">
        <v>711</v>
      </c>
      <c r="NE909" t="s">
        <v>711</v>
      </c>
      <c r="NF909" t="s">
        <v>711</v>
      </c>
      <c r="NG909" t="s">
        <v>711</v>
      </c>
      <c r="NI909" t="s">
        <v>711</v>
      </c>
      <c r="NJ909" t="s">
        <v>711</v>
      </c>
      <c r="NK909" t="s">
        <v>712</v>
      </c>
      <c r="NL909" t="s">
        <v>711</v>
      </c>
      <c r="NM909" t="s">
        <v>711</v>
      </c>
      <c r="NN909" t="s">
        <v>712</v>
      </c>
      <c r="NO909" t="s">
        <v>711</v>
      </c>
      <c r="NP909" t="s">
        <v>712</v>
      </c>
      <c r="NQ909" t="s">
        <v>711</v>
      </c>
      <c r="NR909" t="s">
        <v>711</v>
      </c>
      <c r="NS909" t="s">
        <v>712</v>
      </c>
      <c r="NT909" t="s">
        <v>711</v>
      </c>
      <c r="NU909" t="s">
        <v>711</v>
      </c>
      <c r="NV909" t="s">
        <v>711</v>
      </c>
      <c r="NW909" t="s">
        <v>711</v>
      </c>
      <c r="NX909" t="s">
        <v>711</v>
      </c>
    </row>
    <row r="910" spans="1:388" x14ac:dyDescent="0.25">
      <c r="A910">
        <v>911</v>
      </c>
      <c r="B910" t="s">
        <v>4860</v>
      </c>
      <c r="C910" t="s">
        <v>273</v>
      </c>
      <c r="D910" t="s">
        <v>274</v>
      </c>
      <c r="E910" t="s">
        <v>275</v>
      </c>
      <c r="F910" t="s">
        <v>483</v>
      </c>
      <c r="G910" t="s">
        <v>246</v>
      </c>
      <c r="CT910" t="s">
        <v>250</v>
      </c>
      <c r="CU910" t="s">
        <v>272</v>
      </c>
      <c r="CV910" t="s">
        <v>294</v>
      </c>
      <c r="CW910" t="s">
        <v>1351</v>
      </c>
      <c r="CX910" t="s">
        <v>1403</v>
      </c>
      <c r="CY910" t="s">
        <v>10</v>
      </c>
      <c r="CZ910" t="s">
        <v>10</v>
      </c>
      <c r="DA910" t="s">
        <v>1357</v>
      </c>
      <c r="GO910" t="s">
        <v>253</v>
      </c>
      <c r="GW910" t="s">
        <v>10</v>
      </c>
      <c r="GX910" t="s">
        <v>1448</v>
      </c>
      <c r="GY910" t="s">
        <v>1271</v>
      </c>
      <c r="MU910" t="s">
        <v>4478</v>
      </c>
      <c r="MV910" t="s">
        <v>4475</v>
      </c>
      <c r="MW910" t="s">
        <v>4478</v>
      </c>
      <c r="MX910" t="s">
        <v>4475</v>
      </c>
      <c r="MZ910" t="s">
        <v>712</v>
      </c>
      <c r="NA910" t="s">
        <v>711</v>
      </c>
      <c r="NB910" t="s">
        <v>711</v>
      </c>
      <c r="NC910" t="s">
        <v>711</v>
      </c>
      <c r="ND910" t="s">
        <v>711</v>
      </c>
      <c r="NE910" t="s">
        <v>711</v>
      </c>
      <c r="NF910" t="s">
        <v>711</v>
      </c>
      <c r="NG910" t="s">
        <v>711</v>
      </c>
      <c r="NI910" t="s">
        <v>711</v>
      </c>
      <c r="NJ910" t="s">
        <v>711</v>
      </c>
      <c r="NK910" t="s">
        <v>712</v>
      </c>
      <c r="NL910" t="s">
        <v>711</v>
      </c>
      <c r="NM910" t="s">
        <v>711</v>
      </c>
      <c r="NN910" t="s">
        <v>712</v>
      </c>
      <c r="NO910" t="s">
        <v>711</v>
      </c>
      <c r="NP910" t="s">
        <v>712</v>
      </c>
      <c r="NQ910" t="s">
        <v>711</v>
      </c>
      <c r="NR910" t="s">
        <v>711</v>
      </c>
      <c r="NS910" t="s">
        <v>711</v>
      </c>
      <c r="NT910" t="s">
        <v>712</v>
      </c>
      <c r="NU910" t="s">
        <v>711</v>
      </c>
      <c r="NV910" t="s">
        <v>711</v>
      </c>
      <c r="NW910" t="s">
        <v>711</v>
      </c>
      <c r="NX910" t="s">
        <v>711</v>
      </c>
    </row>
    <row r="911" spans="1:388" x14ac:dyDescent="0.25">
      <c r="A911">
        <v>912</v>
      </c>
      <c r="B911" t="s">
        <v>4860</v>
      </c>
      <c r="C911" t="s">
        <v>273</v>
      </c>
      <c r="D911" t="s">
        <v>274</v>
      </c>
      <c r="E911" t="s">
        <v>275</v>
      </c>
      <c r="F911" t="s">
        <v>483</v>
      </c>
      <c r="G911" t="s">
        <v>246</v>
      </c>
      <c r="CT911" t="s">
        <v>250</v>
      </c>
      <c r="CU911" t="s">
        <v>272</v>
      </c>
      <c r="CV911" t="s">
        <v>294</v>
      </c>
      <c r="CW911" t="s">
        <v>1351</v>
      </c>
      <c r="CX911" t="s">
        <v>1403</v>
      </c>
      <c r="CY911" t="s">
        <v>10</v>
      </c>
      <c r="CZ911" t="s">
        <v>10</v>
      </c>
      <c r="DA911" t="s">
        <v>1361</v>
      </c>
      <c r="GO911" t="s">
        <v>253</v>
      </c>
      <c r="GW911" t="s">
        <v>10</v>
      </c>
      <c r="GX911" t="s">
        <v>4631</v>
      </c>
      <c r="GY911" t="s">
        <v>1271</v>
      </c>
      <c r="MU911" t="s">
        <v>4478</v>
      </c>
      <c r="MV911" t="s">
        <v>4475</v>
      </c>
      <c r="MW911" t="s">
        <v>4475</v>
      </c>
      <c r="MX911" t="s">
        <v>4475</v>
      </c>
      <c r="MZ911" t="s">
        <v>712</v>
      </c>
      <c r="NA911" t="s">
        <v>711</v>
      </c>
      <c r="NB911" t="s">
        <v>711</v>
      </c>
      <c r="NC911" t="s">
        <v>711</v>
      </c>
      <c r="ND911" t="s">
        <v>711</v>
      </c>
      <c r="NE911" t="s">
        <v>711</v>
      </c>
      <c r="NF911" t="s">
        <v>711</v>
      </c>
      <c r="NG911" t="s">
        <v>711</v>
      </c>
      <c r="NI911" t="s">
        <v>711</v>
      </c>
      <c r="NJ911" t="s">
        <v>711</v>
      </c>
      <c r="NK911" t="s">
        <v>712</v>
      </c>
      <c r="NL911" t="s">
        <v>711</v>
      </c>
      <c r="NM911" t="s">
        <v>711</v>
      </c>
      <c r="NN911" t="s">
        <v>712</v>
      </c>
      <c r="NO911" t="s">
        <v>711</v>
      </c>
      <c r="NP911" t="s">
        <v>711</v>
      </c>
      <c r="NQ911" t="s">
        <v>711</v>
      </c>
      <c r="NR911" t="s">
        <v>711</v>
      </c>
      <c r="NS911" t="s">
        <v>712</v>
      </c>
      <c r="NT911" t="s">
        <v>711</v>
      </c>
      <c r="NU911" t="s">
        <v>711</v>
      </c>
      <c r="NV911" t="s">
        <v>711</v>
      </c>
      <c r="NW911" t="s">
        <v>711</v>
      </c>
      <c r="NX911" t="s">
        <v>711</v>
      </c>
    </row>
    <row r="912" spans="1:388" x14ac:dyDescent="0.25">
      <c r="A912">
        <v>913</v>
      </c>
      <c r="B912" t="s">
        <v>4860</v>
      </c>
      <c r="C912" t="s">
        <v>273</v>
      </c>
      <c r="D912" t="s">
        <v>274</v>
      </c>
      <c r="E912" t="s">
        <v>275</v>
      </c>
      <c r="F912" t="s">
        <v>483</v>
      </c>
      <c r="G912" t="s">
        <v>246</v>
      </c>
      <c r="CT912" t="s">
        <v>250</v>
      </c>
      <c r="CU912" t="s">
        <v>272</v>
      </c>
      <c r="CV912" t="s">
        <v>294</v>
      </c>
      <c r="CW912" t="s">
        <v>1351</v>
      </c>
      <c r="CX912" t="s">
        <v>1403</v>
      </c>
      <c r="CY912" t="s">
        <v>10</v>
      </c>
      <c r="CZ912" t="s">
        <v>10</v>
      </c>
      <c r="DA912" t="s">
        <v>1357</v>
      </c>
      <c r="GO912" t="s">
        <v>253</v>
      </c>
      <c r="GW912" t="s">
        <v>10</v>
      </c>
      <c r="GX912" t="s">
        <v>1448</v>
      </c>
      <c r="GY912" t="s">
        <v>1271</v>
      </c>
      <c r="MU912" t="s">
        <v>4478</v>
      </c>
      <c r="MV912" t="s">
        <v>4478</v>
      </c>
      <c r="MW912" t="s">
        <v>4478</v>
      </c>
      <c r="MX912" t="s">
        <v>4475</v>
      </c>
      <c r="MZ912" t="s">
        <v>712</v>
      </c>
      <c r="NA912" t="s">
        <v>711</v>
      </c>
      <c r="NB912" t="s">
        <v>711</v>
      </c>
      <c r="NC912" t="s">
        <v>711</v>
      </c>
      <c r="ND912" t="s">
        <v>711</v>
      </c>
      <c r="NE912" t="s">
        <v>711</v>
      </c>
      <c r="NF912" t="s">
        <v>711</v>
      </c>
      <c r="NG912" t="s">
        <v>711</v>
      </c>
      <c r="NI912" t="s">
        <v>711</v>
      </c>
      <c r="NJ912" t="s">
        <v>711</v>
      </c>
      <c r="NK912" t="s">
        <v>712</v>
      </c>
      <c r="NL912" t="s">
        <v>711</v>
      </c>
      <c r="NM912" t="s">
        <v>711</v>
      </c>
      <c r="NN912" t="s">
        <v>712</v>
      </c>
      <c r="NO912" t="s">
        <v>711</v>
      </c>
      <c r="NP912" t="s">
        <v>712</v>
      </c>
      <c r="NQ912" t="s">
        <v>711</v>
      </c>
      <c r="NR912" t="s">
        <v>711</v>
      </c>
      <c r="NS912" t="s">
        <v>711</v>
      </c>
      <c r="NT912" t="s">
        <v>712</v>
      </c>
      <c r="NU912" t="s">
        <v>711</v>
      </c>
      <c r="NV912" t="s">
        <v>711</v>
      </c>
      <c r="NW912" t="s">
        <v>711</v>
      </c>
      <c r="NX912" t="s">
        <v>711</v>
      </c>
    </row>
    <row r="913" spans="1:388" x14ac:dyDescent="0.25">
      <c r="A913">
        <v>914</v>
      </c>
      <c r="B913" t="s">
        <v>4860</v>
      </c>
      <c r="C913" t="s">
        <v>273</v>
      </c>
      <c r="D913" t="s">
        <v>274</v>
      </c>
      <c r="E913" t="s">
        <v>275</v>
      </c>
      <c r="F913" t="s">
        <v>483</v>
      </c>
      <c r="G913" t="s">
        <v>246</v>
      </c>
      <c r="DE913" t="s">
        <v>250</v>
      </c>
      <c r="DF913" t="s">
        <v>262</v>
      </c>
      <c r="DG913" t="s">
        <v>1369</v>
      </c>
      <c r="DH913" t="s">
        <v>1401</v>
      </c>
      <c r="DI913" t="s">
        <v>10</v>
      </c>
      <c r="DJ913" t="s">
        <v>10</v>
      </c>
      <c r="DK913" t="s">
        <v>1357</v>
      </c>
      <c r="GP913" t="s">
        <v>253</v>
      </c>
      <c r="HB913" t="s">
        <v>10</v>
      </c>
      <c r="HC913" t="s">
        <v>1448</v>
      </c>
      <c r="HD913" t="s">
        <v>278</v>
      </c>
      <c r="HE913" t="s">
        <v>1271</v>
      </c>
      <c r="MU913" t="s">
        <v>4478</v>
      </c>
      <c r="MV913" t="s">
        <v>4475</v>
      </c>
      <c r="MW913" t="s">
        <v>4475</v>
      </c>
      <c r="MX913" t="s">
        <v>4475</v>
      </c>
      <c r="MZ913" t="s">
        <v>712</v>
      </c>
      <c r="NA913" t="s">
        <v>711</v>
      </c>
      <c r="NB913" t="s">
        <v>711</v>
      </c>
      <c r="NC913" t="s">
        <v>711</v>
      </c>
      <c r="ND913" t="s">
        <v>711</v>
      </c>
      <c r="NE913" t="s">
        <v>711</v>
      </c>
      <c r="NF913" t="s">
        <v>711</v>
      </c>
      <c r="NG913" t="s">
        <v>711</v>
      </c>
      <c r="NI913" t="s">
        <v>711</v>
      </c>
      <c r="NJ913" t="s">
        <v>711</v>
      </c>
      <c r="NK913" t="s">
        <v>712</v>
      </c>
      <c r="NL913" t="s">
        <v>711</v>
      </c>
      <c r="NM913" t="s">
        <v>711</v>
      </c>
      <c r="NN913" t="s">
        <v>712</v>
      </c>
      <c r="NO913" t="s">
        <v>711</v>
      </c>
      <c r="NP913" t="s">
        <v>712</v>
      </c>
      <c r="NQ913" t="s">
        <v>711</v>
      </c>
      <c r="NR913" t="s">
        <v>711</v>
      </c>
      <c r="NS913" t="s">
        <v>711</v>
      </c>
      <c r="NT913" t="s">
        <v>712</v>
      </c>
      <c r="NU913" t="s">
        <v>711</v>
      </c>
      <c r="NV913" t="s">
        <v>711</v>
      </c>
      <c r="NW913" t="s">
        <v>711</v>
      </c>
      <c r="NX913" t="s">
        <v>711</v>
      </c>
    </row>
    <row r="914" spans="1:388" x14ac:dyDescent="0.25">
      <c r="A914">
        <v>915</v>
      </c>
      <c r="B914" t="s">
        <v>4860</v>
      </c>
      <c r="C914" t="s">
        <v>273</v>
      </c>
      <c r="D914" t="s">
        <v>274</v>
      </c>
      <c r="E914" t="s">
        <v>275</v>
      </c>
      <c r="F914" t="s">
        <v>483</v>
      </c>
      <c r="G914" t="s">
        <v>246</v>
      </c>
      <c r="DE914" t="s">
        <v>250</v>
      </c>
      <c r="DF914" t="s">
        <v>262</v>
      </c>
      <c r="DG914" t="s">
        <v>1369</v>
      </c>
      <c r="DH914" t="s">
        <v>1401</v>
      </c>
      <c r="DI914" t="s">
        <v>10</v>
      </c>
      <c r="DJ914" t="s">
        <v>10</v>
      </c>
      <c r="DK914" t="s">
        <v>1361</v>
      </c>
      <c r="GP914" t="s">
        <v>253</v>
      </c>
      <c r="HB914" t="s">
        <v>10</v>
      </c>
      <c r="HC914" t="s">
        <v>1448</v>
      </c>
      <c r="HD914" t="s">
        <v>278</v>
      </c>
      <c r="HE914" t="s">
        <v>1271</v>
      </c>
      <c r="MU914" t="s">
        <v>4478</v>
      </c>
      <c r="MV914" t="s">
        <v>4475</v>
      </c>
      <c r="MW914" t="s">
        <v>4478</v>
      </c>
      <c r="MX914" t="s">
        <v>4475</v>
      </c>
      <c r="MZ914" t="s">
        <v>712</v>
      </c>
      <c r="NA914" t="s">
        <v>711</v>
      </c>
      <c r="NB914" t="s">
        <v>711</v>
      </c>
      <c r="NC914" t="s">
        <v>711</v>
      </c>
      <c r="ND914" t="s">
        <v>711</v>
      </c>
      <c r="NE914" t="s">
        <v>711</v>
      </c>
      <c r="NF914" t="s">
        <v>711</v>
      </c>
      <c r="NG914" t="s">
        <v>711</v>
      </c>
      <c r="NI914" t="s">
        <v>711</v>
      </c>
      <c r="NJ914" t="s">
        <v>711</v>
      </c>
      <c r="NK914" t="s">
        <v>712</v>
      </c>
      <c r="NL914" t="s">
        <v>711</v>
      </c>
      <c r="NM914" t="s">
        <v>711</v>
      </c>
      <c r="NN914" t="s">
        <v>712</v>
      </c>
      <c r="NO914" t="s">
        <v>711</v>
      </c>
      <c r="NP914" t="s">
        <v>711</v>
      </c>
      <c r="NQ914" t="s">
        <v>711</v>
      </c>
      <c r="NR914" t="s">
        <v>711</v>
      </c>
      <c r="NS914" t="s">
        <v>712</v>
      </c>
      <c r="NT914" t="s">
        <v>711</v>
      </c>
      <c r="NU914" t="s">
        <v>711</v>
      </c>
      <c r="NV914" t="s">
        <v>711</v>
      </c>
      <c r="NW914" t="s">
        <v>711</v>
      </c>
      <c r="NX914" t="s">
        <v>711</v>
      </c>
    </row>
    <row r="915" spans="1:388" x14ac:dyDescent="0.25">
      <c r="A915">
        <v>916</v>
      </c>
      <c r="B915" t="s">
        <v>4860</v>
      </c>
      <c r="C915" t="s">
        <v>273</v>
      </c>
      <c r="D915" t="s">
        <v>274</v>
      </c>
      <c r="E915" t="s">
        <v>275</v>
      </c>
      <c r="F915" t="s">
        <v>483</v>
      </c>
      <c r="G915" t="s">
        <v>246</v>
      </c>
      <c r="DE915" t="s">
        <v>250</v>
      </c>
      <c r="DF915" t="s">
        <v>279</v>
      </c>
      <c r="DG915" t="s">
        <v>1401</v>
      </c>
      <c r="DH915" t="s">
        <v>1401</v>
      </c>
      <c r="DI915" t="s">
        <v>10</v>
      </c>
      <c r="DJ915" t="s">
        <v>10</v>
      </c>
      <c r="DK915" t="s">
        <v>1357</v>
      </c>
      <c r="GP915" t="s">
        <v>253</v>
      </c>
      <c r="HB915" t="s">
        <v>10</v>
      </c>
      <c r="HC915" t="s">
        <v>4631</v>
      </c>
      <c r="HD915" t="s">
        <v>4631</v>
      </c>
      <c r="HE915" t="s">
        <v>1271</v>
      </c>
      <c r="MU915" t="s">
        <v>4478</v>
      </c>
      <c r="MV915" t="s">
        <v>4478</v>
      </c>
      <c r="MW915" t="s">
        <v>4475</v>
      </c>
      <c r="MX915" t="s">
        <v>4475</v>
      </c>
      <c r="MZ915" t="s">
        <v>712</v>
      </c>
      <c r="NA915" t="s">
        <v>711</v>
      </c>
      <c r="NB915" t="s">
        <v>711</v>
      </c>
      <c r="NC915" t="s">
        <v>711</v>
      </c>
      <c r="ND915" t="s">
        <v>711</v>
      </c>
      <c r="NE915" t="s">
        <v>711</v>
      </c>
      <c r="NF915" t="s">
        <v>711</v>
      </c>
      <c r="NG915" t="s">
        <v>711</v>
      </c>
      <c r="NI915" t="s">
        <v>711</v>
      </c>
      <c r="NJ915" t="s">
        <v>711</v>
      </c>
      <c r="NK915" t="s">
        <v>712</v>
      </c>
      <c r="NL915" t="s">
        <v>711</v>
      </c>
      <c r="NM915" t="s">
        <v>711</v>
      </c>
      <c r="NN915" t="s">
        <v>712</v>
      </c>
      <c r="NO915" t="s">
        <v>711</v>
      </c>
      <c r="NP915" t="s">
        <v>712</v>
      </c>
      <c r="NQ915" t="s">
        <v>711</v>
      </c>
      <c r="NR915" t="s">
        <v>711</v>
      </c>
      <c r="NS915" t="s">
        <v>711</v>
      </c>
      <c r="NT915" t="s">
        <v>712</v>
      </c>
      <c r="NU915" t="s">
        <v>711</v>
      </c>
      <c r="NV915" t="s">
        <v>711</v>
      </c>
      <c r="NW915" t="s">
        <v>711</v>
      </c>
      <c r="NX915" t="s">
        <v>711</v>
      </c>
    </row>
    <row r="916" spans="1:388" x14ac:dyDescent="0.25">
      <c r="A916">
        <v>917</v>
      </c>
      <c r="B916" t="s">
        <v>4860</v>
      </c>
      <c r="C916" t="s">
        <v>273</v>
      </c>
      <c r="D916" t="s">
        <v>274</v>
      </c>
      <c r="E916" t="s">
        <v>275</v>
      </c>
      <c r="F916" t="s">
        <v>483</v>
      </c>
      <c r="G916" t="s">
        <v>246</v>
      </c>
      <c r="DE916" t="s">
        <v>250</v>
      </c>
      <c r="DF916" t="s">
        <v>279</v>
      </c>
      <c r="DG916" t="s">
        <v>1401</v>
      </c>
      <c r="DH916" t="s">
        <v>1401</v>
      </c>
      <c r="DI916" t="s">
        <v>10</v>
      </c>
      <c r="DJ916" t="s">
        <v>10</v>
      </c>
      <c r="DK916" t="s">
        <v>1357</v>
      </c>
      <c r="GP916" t="s">
        <v>253</v>
      </c>
      <c r="HB916" t="s">
        <v>10</v>
      </c>
      <c r="HC916" t="s">
        <v>1448</v>
      </c>
      <c r="HD916" t="s">
        <v>278</v>
      </c>
      <c r="HE916" t="s">
        <v>1271</v>
      </c>
      <c r="MU916" t="s">
        <v>4478</v>
      </c>
      <c r="MV916" t="s">
        <v>4478</v>
      </c>
      <c r="MW916" t="s">
        <v>4478</v>
      </c>
      <c r="MX916" t="s">
        <v>4475</v>
      </c>
      <c r="MZ916" t="s">
        <v>712</v>
      </c>
      <c r="NA916" t="s">
        <v>711</v>
      </c>
      <c r="NB916" t="s">
        <v>711</v>
      </c>
      <c r="NC916" t="s">
        <v>711</v>
      </c>
      <c r="ND916" t="s">
        <v>711</v>
      </c>
      <c r="NE916" t="s">
        <v>711</v>
      </c>
      <c r="NF916" t="s">
        <v>711</v>
      </c>
      <c r="NG916" t="s">
        <v>711</v>
      </c>
      <c r="NI916" t="s">
        <v>711</v>
      </c>
      <c r="NJ916" t="s">
        <v>711</v>
      </c>
      <c r="NK916" t="s">
        <v>712</v>
      </c>
      <c r="NL916" t="s">
        <v>711</v>
      </c>
      <c r="NM916" t="s">
        <v>712</v>
      </c>
      <c r="NN916" t="s">
        <v>711</v>
      </c>
      <c r="NO916" t="s">
        <v>711</v>
      </c>
      <c r="NP916" t="s">
        <v>711</v>
      </c>
      <c r="NQ916" t="s">
        <v>711</v>
      </c>
      <c r="NR916" t="s">
        <v>711</v>
      </c>
      <c r="NS916" t="s">
        <v>712</v>
      </c>
      <c r="NT916" t="s">
        <v>711</v>
      </c>
      <c r="NU916" t="s">
        <v>711</v>
      </c>
      <c r="NV916" t="s">
        <v>711</v>
      </c>
      <c r="NW916" t="s">
        <v>711</v>
      </c>
      <c r="NX916" t="s">
        <v>711</v>
      </c>
    </row>
    <row r="917" spans="1:388" x14ac:dyDescent="0.25">
      <c r="A917">
        <v>918</v>
      </c>
      <c r="B917" t="s">
        <v>4860</v>
      </c>
      <c r="C917" t="s">
        <v>273</v>
      </c>
      <c r="D917" t="s">
        <v>274</v>
      </c>
      <c r="E917" t="s">
        <v>275</v>
      </c>
      <c r="F917" t="s">
        <v>483</v>
      </c>
      <c r="G917" t="s">
        <v>246</v>
      </c>
      <c r="DL917" t="s">
        <v>250</v>
      </c>
      <c r="DM917" t="s">
        <v>1433</v>
      </c>
      <c r="DN917" t="s">
        <v>1433</v>
      </c>
      <c r="DO917" t="s">
        <v>10</v>
      </c>
      <c r="DP917" t="s">
        <v>10</v>
      </c>
      <c r="DQ917" t="s">
        <v>1361</v>
      </c>
      <c r="GP917" t="s">
        <v>253</v>
      </c>
      <c r="HB917" t="s">
        <v>10</v>
      </c>
      <c r="HC917" t="s">
        <v>1448</v>
      </c>
      <c r="HD917" t="s">
        <v>278</v>
      </c>
      <c r="HE917" t="s">
        <v>1271</v>
      </c>
      <c r="MU917" t="s">
        <v>4475</v>
      </c>
      <c r="MV917" t="s">
        <v>4475</v>
      </c>
      <c r="MW917" t="s">
        <v>4478</v>
      </c>
      <c r="MX917" t="s">
        <v>4478</v>
      </c>
      <c r="MZ917" t="s">
        <v>712</v>
      </c>
      <c r="NA917" t="s">
        <v>711</v>
      </c>
      <c r="NB917" t="s">
        <v>711</v>
      </c>
      <c r="NC917" t="s">
        <v>711</v>
      </c>
      <c r="ND917" t="s">
        <v>711</v>
      </c>
      <c r="NE917" t="s">
        <v>711</v>
      </c>
      <c r="NF917" t="s">
        <v>711</v>
      </c>
      <c r="NG917" t="s">
        <v>711</v>
      </c>
      <c r="NI917" t="s">
        <v>711</v>
      </c>
      <c r="NJ917" t="s">
        <v>711</v>
      </c>
      <c r="NK917" t="s">
        <v>712</v>
      </c>
      <c r="NL917" t="s">
        <v>711</v>
      </c>
      <c r="NM917" t="s">
        <v>711</v>
      </c>
      <c r="NN917" t="s">
        <v>712</v>
      </c>
      <c r="NO917" t="s">
        <v>711</v>
      </c>
      <c r="NP917" t="s">
        <v>712</v>
      </c>
      <c r="NQ917" t="s">
        <v>711</v>
      </c>
      <c r="NR917" t="s">
        <v>711</v>
      </c>
      <c r="NS917" t="s">
        <v>712</v>
      </c>
      <c r="NT917" t="s">
        <v>711</v>
      </c>
      <c r="NU917" t="s">
        <v>711</v>
      </c>
      <c r="NV917" t="s">
        <v>711</v>
      </c>
      <c r="NW917" t="s">
        <v>711</v>
      </c>
      <c r="NX917" t="s">
        <v>711</v>
      </c>
    </row>
    <row r="918" spans="1:388" x14ac:dyDescent="0.25">
      <c r="A918">
        <v>919</v>
      </c>
      <c r="B918" t="s">
        <v>4880</v>
      </c>
      <c r="C918" t="s">
        <v>273</v>
      </c>
      <c r="D918" t="s">
        <v>274</v>
      </c>
      <c r="E918" t="s">
        <v>275</v>
      </c>
      <c r="F918" t="s">
        <v>483</v>
      </c>
      <c r="G918" t="s">
        <v>246</v>
      </c>
      <c r="DL918" t="s">
        <v>250</v>
      </c>
      <c r="DM918" t="s">
        <v>1433</v>
      </c>
      <c r="DN918" t="s">
        <v>1433</v>
      </c>
      <c r="DO918" t="s">
        <v>10</v>
      </c>
      <c r="DP918" t="s">
        <v>10</v>
      </c>
      <c r="DQ918" t="s">
        <v>1357</v>
      </c>
      <c r="GP918" t="s">
        <v>253</v>
      </c>
      <c r="HB918" t="s">
        <v>10</v>
      </c>
      <c r="HC918" t="s">
        <v>1448</v>
      </c>
      <c r="HD918" t="s">
        <v>278</v>
      </c>
      <c r="HE918" t="s">
        <v>1271</v>
      </c>
      <c r="MU918" t="s">
        <v>4475</v>
      </c>
      <c r="MV918" t="s">
        <v>4478</v>
      </c>
      <c r="MW918" t="s">
        <v>4478</v>
      </c>
      <c r="MX918" t="s">
        <v>4475</v>
      </c>
      <c r="MZ918" t="s">
        <v>712</v>
      </c>
      <c r="NA918" t="s">
        <v>711</v>
      </c>
      <c r="NB918" t="s">
        <v>711</v>
      </c>
      <c r="NC918" t="s">
        <v>711</v>
      </c>
      <c r="ND918" t="s">
        <v>711</v>
      </c>
      <c r="NE918" t="s">
        <v>711</v>
      </c>
      <c r="NF918" t="s">
        <v>711</v>
      </c>
      <c r="NG918" t="s">
        <v>711</v>
      </c>
      <c r="NI918" t="s">
        <v>711</v>
      </c>
      <c r="NJ918" t="s">
        <v>711</v>
      </c>
      <c r="NK918" t="s">
        <v>712</v>
      </c>
      <c r="NL918" t="s">
        <v>711</v>
      </c>
      <c r="NM918" t="s">
        <v>711</v>
      </c>
      <c r="NN918" t="s">
        <v>712</v>
      </c>
      <c r="NO918" t="s">
        <v>711</v>
      </c>
      <c r="NP918" t="s">
        <v>712</v>
      </c>
      <c r="NQ918" t="s">
        <v>711</v>
      </c>
      <c r="NR918" t="s">
        <v>711</v>
      </c>
      <c r="NS918" t="s">
        <v>711</v>
      </c>
      <c r="NT918" t="s">
        <v>712</v>
      </c>
      <c r="NU918" t="s">
        <v>711</v>
      </c>
      <c r="NV918" t="s">
        <v>711</v>
      </c>
      <c r="NW918" t="s">
        <v>711</v>
      </c>
      <c r="NX918" t="s">
        <v>711</v>
      </c>
    </row>
    <row r="919" spans="1:388" x14ac:dyDescent="0.25">
      <c r="A919">
        <v>920</v>
      </c>
      <c r="B919" t="s">
        <v>4880</v>
      </c>
      <c r="C919" t="s">
        <v>273</v>
      </c>
      <c r="D919" t="s">
        <v>274</v>
      </c>
      <c r="E919" t="s">
        <v>275</v>
      </c>
      <c r="F919" t="s">
        <v>483</v>
      </c>
      <c r="G919" t="s">
        <v>246</v>
      </c>
      <c r="DR919" t="s">
        <v>250</v>
      </c>
      <c r="DS919" t="s">
        <v>1360</v>
      </c>
      <c r="DT919" t="s">
        <v>1360</v>
      </c>
      <c r="DU919" t="s">
        <v>10</v>
      </c>
      <c r="DV919" t="s">
        <v>10</v>
      </c>
      <c r="DW919" t="s">
        <v>1357</v>
      </c>
      <c r="GP919" t="s">
        <v>253</v>
      </c>
      <c r="HB919" t="s">
        <v>10</v>
      </c>
      <c r="HC919" t="s">
        <v>1448</v>
      </c>
      <c r="HD919" t="s">
        <v>278</v>
      </c>
      <c r="HE919" t="s">
        <v>1271</v>
      </c>
      <c r="MU919" t="s">
        <v>4475</v>
      </c>
      <c r="MV919" t="s">
        <v>4475</v>
      </c>
      <c r="MW919" t="s">
        <v>4475</v>
      </c>
      <c r="MX919" t="s">
        <v>4475</v>
      </c>
      <c r="MZ919" t="s">
        <v>712</v>
      </c>
      <c r="NA919" t="s">
        <v>711</v>
      </c>
      <c r="NB919" t="s">
        <v>711</v>
      </c>
      <c r="NC919" t="s">
        <v>711</v>
      </c>
      <c r="ND919" t="s">
        <v>711</v>
      </c>
      <c r="NE919" t="s">
        <v>711</v>
      </c>
      <c r="NF919" t="s">
        <v>711</v>
      </c>
      <c r="NG919" t="s">
        <v>711</v>
      </c>
      <c r="NI919" t="s">
        <v>711</v>
      </c>
      <c r="NJ919" t="s">
        <v>711</v>
      </c>
      <c r="NK919" t="s">
        <v>712</v>
      </c>
      <c r="NL919" t="s">
        <v>711</v>
      </c>
      <c r="NM919" t="s">
        <v>711</v>
      </c>
      <c r="NN919" t="s">
        <v>712</v>
      </c>
      <c r="NO919" t="s">
        <v>711</v>
      </c>
      <c r="NP919" t="s">
        <v>712</v>
      </c>
      <c r="NQ919" t="s">
        <v>711</v>
      </c>
      <c r="NR919" t="s">
        <v>711</v>
      </c>
      <c r="NS919" t="s">
        <v>712</v>
      </c>
      <c r="NT919" t="s">
        <v>711</v>
      </c>
      <c r="NU919" t="s">
        <v>711</v>
      </c>
      <c r="NV919" t="s">
        <v>711</v>
      </c>
      <c r="NW919" t="s">
        <v>711</v>
      </c>
      <c r="NX919" t="s">
        <v>711</v>
      </c>
    </row>
    <row r="920" spans="1:388" x14ac:dyDescent="0.25">
      <c r="A920">
        <v>921</v>
      </c>
      <c r="B920" t="s">
        <v>4880</v>
      </c>
      <c r="C920" t="s">
        <v>273</v>
      </c>
      <c r="D920" t="s">
        <v>274</v>
      </c>
      <c r="E920" t="s">
        <v>275</v>
      </c>
      <c r="F920" t="s">
        <v>483</v>
      </c>
      <c r="G920" t="s">
        <v>246</v>
      </c>
      <c r="DR920" t="s">
        <v>250</v>
      </c>
      <c r="DS920" t="s">
        <v>1360</v>
      </c>
      <c r="DT920" t="s">
        <v>1360</v>
      </c>
      <c r="DU920" t="s">
        <v>10</v>
      </c>
      <c r="DV920" t="s">
        <v>10</v>
      </c>
      <c r="DW920" t="s">
        <v>1357</v>
      </c>
      <c r="GP920" t="s">
        <v>253</v>
      </c>
      <c r="HB920" t="s">
        <v>10</v>
      </c>
      <c r="HC920" t="s">
        <v>1448</v>
      </c>
      <c r="HD920" t="s">
        <v>278</v>
      </c>
      <c r="HE920" t="s">
        <v>1271</v>
      </c>
      <c r="MU920" t="s">
        <v>4475</v>
      </c>
      <c r="MV920" t="s">
        <v>4475</v>
      </c>
      <c r="MW920" t="s">
        <v>4475</v>
      </c>
      <c r="MX920" t="s">
        <v>4475</v>
      </c>
      <c r="MZ920" t="s">
        <v>712</v>
      </c>
      <c r="NA920" t="s">
        <v>711</v>
      </c>
      <c r="NB920" t="s">
        <v>711</v>
      </c>
      <c r="NC920" t="s">
        <v>711</v>
      </c>
      <c r="ND920" t="s">
        <v>711</v>
      </c>
      <c r="NE920" t="s">
        <v>711</v>
      </c>
      <c r="NF920" t="s">
        <v>711</v>
      </c>
      <c r="NG920" t="s">
        <v>711</v>
      </c>
      <c r="NI920" t="s">
        <v>711</v>
      </c>
      <c r="NJ920" t="s">
        <v>711</v>
      </c>
      <c r="NK920" t="s">
        <v>712</v>
      </c>
      <c r="NL920" t="s">
        <v>711</v>
      </c>
      <c r="NM920" t="s">
        <v>711</v>
      </c>
      <c r="NN920" t="s">
        <v>712</v>
      </c>
      <c r="NO920" t="s">
        <v>711</v>
      </c>
      <c r="NP920" t="s">
        <v>712</v>
      </c>
      <c r="NQ920" t="s">
        <v>711</v>
      </c>
      <c r="NR920" t="s">
        <v>711</v>
      </c>
      <c r="NS920" t="s">
        <v>712</v>
      </c>
      <c r="NT920" t="s">
        <v>711</v>
      </c>
      <c r="NU920" t="s">
        <v>711</v>
      </c>
      <c r="NV920" t="s">
        <v>711</v>
      </c>
      <c r="NW920" t="s">
        <v>711</v>
      </c>
      <c r="NX920" t="s">
        <v>711</v>
      </c>
    </row>
    <row r="921" spans="1:388" x14ac:dyDescent="0.25">
      <c r="A921">
        <v>922</v>
      </c>
      <c r="B921" t="s">
        <v>4880</v>
      </c>
      <c r="C921" t="s">
        <v>273</v>
      </c>
      <c r="D921" t="s">
        <v>274</v>
      </c>
      <c r="E921" t="s">
        <v>275</v>
      </c>
      <c r="F921" t="s">
        <v>483</v>
      </c>
      <c r="G921" t="s">
        <v>246</v>
      </c>
      <c r="DR921" t="s">
        <v>250</v>
      </c>
      <c r="DS921" t="s">
        <v>1360</v>
      </c>
      <c r="DT921" t="s">
        <v>1360</v>
      </c>
      <c r="DU921" t="s">
        <v>10</v>
      </c>
      <c r="DV921" t="s">
        <v>10</v>
      </c>
      <c r="DW921" t="s">
        <v>1357</v>
      </c>
      <c r="GP921" t="s">
        <v>253</v>
      </c>
      <c r="HB921" t="s">
        <v>10</v>
      </c>
      <c r="HC921" t="s">
        <v>4631</v>
      </c>
      <c r="HD921" t="s">
        <v>4631</v>
      </c>
      <c r="HE921" t="s">
        <v>1271</v>
      </c>
      <c r="MU921" t="s">
        <v>4475</v>
      </c>
      <c r="MV921" t="s">
        <v>4475</v>
      </c>
      <c r="MW921" t="s">
        <v>4475</v>
      </c>
      <c r="MX921" t="s">
        <v>4475</v>
      </c>
      <c r="MZ921" t="s">
        <v>712</v>
      </c>
      <c r="NA921" t="s">
        <v>711</v>
      </c>
      <c r="NB921" t="s">
        <v>711</v>
      </c>
      <c r="NC921" t="s">
        <v>711</v>
      </c>
      <c r="ND921" t="s">
        <v>711</v>
      </c>
      <c r="NE921" t="s">
        <v>711</v>
      </c>
      <c r="NF921" t="s">
        <v>711</v>
      </c>
      <c r="NG921" t="s">
        <v>711</v>
      </c>
      <c r="NI921" t="s">
        <v>711</v>
      </c>
      <c r="NJ921" t="s">
        <v>711</v>
      </c>
      <c r="NK921" t="s">
        <v>712</v>
      </c>
      <c r="NL921" t="s">
        <v>711</v>
      </c>
      <c r="NM921" t="s">
        <v>712</v>
      </c>
      <c r="NN921" t="s">
        <v>711</v>
      </c>
      <c r="NO921" t="s">
        <v>711</v>
      </c>
      <c r="NP921" t="s">
        <v>712</v>
      </c>
      <c r="NQ921" t="s">
        <v>711</v>
      </c>
      <c r="NR921" t="s">
        <v>711</v>
      </c>
      <c r="NS921" t="s">
        <v>711</v>
      </c>
      <c r="NT921" t="s">
        <v>712</v>
      </c>
      <c r="NU921" t="s">
        <v>711</v>
      </c>
      <c r="NV921" t="s">
        <v>711</v>
      </c>
      <c r="NW921" t="s">
        <v>711</v>
      </c>
      <c r="NX921" t="s">
        <v>711</v>
      </c>
    </row>
    <row r="922" spans="1:388" x14ac:dyDescent="0.25">
      <c r="A922">
        <v>923</v>
      </c>
      <c r="B922" t="s">
        <v>4880</v>
      </c>
      <c r="C922" t="s">
        <v>273</v>
      </c>
      <c r="D922" t="s">
        <v>274</v>
      </c>
      <c r="E922" t="s">
        <v>275</v>
      </c>
      <c r="F922" t="s">
        <v>483</v>
      </c>
      <c r="G922" t="s">
        <v>246</v>
      </c>
      <c r="DR922" t="s">
        <v>250</v>
      </c>
      <c r="DS922" t="s">
        <v>1360</v>
      </c>
      <c r="DT922" t="s">
        <v>1360</v>
      </c>
      <c r="DU922" t="s">
        <v>9</v>
      </c>
      <c r="DV922" t="s">
        <v>10</v>
      </c>
      <c r="DW922" t="s">
        <v>1357</v>
      </c>
      <c r="GP922" t="s">
        <v>253</v>
      </c>
      <c r="HB922" t="s">
        <v>10</v>
      </c>
      <c r="HC922" t="s">
        <v>1448</v>
      </c>
      <c r="HD922" t="s">
        <v>278</v>
      </c>
      <c r="HE922" t="s">
        <v>1271</v>
      </c>
      <c r="MU922" t="s">
        <v>4475</v>
      </c>
      <c r="MV922" t="s">
        <v>4475</v>
      </c>
      <c r="MW922" t="s">
        <v>4475</v>
      </c>
      <c r="MX922" t="s">
        <v>4475</v>
      </c>
      <c r="MZ922" t="s">
        <v>712</v>
      </c>
      <c r="NA922" t="s">
        <v>711</v>
      </c>
      <c r="NB922" t="s">
        <v>711</v>
      </c>
      <c r="NC922" t="s">
        <v>711</v>
      </c>
      <c r="ND922" t="s">
        <v>711</v>
      </c>
      <c r="NE922" t="s">
        <v>711</v>
      </c>
      <c r="NF922" t="s">
        <v>711</v>
      </c>
      <c r="NG922" t="s">
        <v>711</v>
      </c>
      <c r="NI922" t="s">
        <v>711</v>
      </c>
      <c r="NJ922" t="s">
        <v>711</v>
      </c>
      <c r="NK922" t="s">
        <v>712</v>
      </c>
      <c r="NL922" t="s">
        <v>711</v>
      </c>
      <c r="NM922" t="s">
        <v>711</v>
      </c>
      <c r="NN922" t="s">
        <v>712</v>
      </c>
      <c r="NO922" t="s">
        <v>711</v>
      </c>
      <c r="NP922" t="s">
        <v>712</v>
      </c>
      <c r="NQ922" t="s">
        <v>711</v>
      </c>
      <c r="NR922" t="s">
        <v>711</v>
      </c>
      <c r="NS922" t="s">
        <v>712</v>
      </c>
      <c r="NT922" t="s">
        <v>711</v>
      </c>
      <c r="NU922" t="s">
        <v>711</v>
      </c>
      <c r="NV922" t="s">
        <v>711</v>
      </c>
      <c r="NW922" t="s">
        <v>711</v>
      </c>
      <c r="NX922" t="s">
        <v>711</v>
      </c>
    </row>
    <row r="923" spans="1:388" x14ac:dyDescent="0.25">
      <c r="A923">
        <v>924</v>
      </c>
      <c r="B923" t="s">
        <v>4880</v>
      </c>
      <c r="C923" t="s">
        <v>273</v>
      </c>
      <c r="D923" t="s">
        <v>274</v>
      </c>
      <c r="E923" t="s">
        <v>275</v>
      </c>
      <c r="F923" t="s">
        <v>483</v>
      </c>
      <c r="G923" t="s">
        <v>246</v>
      </c>
      <c r="DX923" t="s">
        <v>250</v>
      </c>
      <c r="DY923" t="s">
        <v>1350</v>
      </c>
      <c r="DZ923" t="s">
        <v>1350</v>
      </c>
      <c r="EA923" t="s">
        <v>10</v>
      </c>
      <c r="EB923" t="s">
        <v>10</v>
      </c>
      <c r="EC923" t="s">
        <v>1361</v>
      </c>
      <c r="GP923" t="s">
        <v>253</v>
      </c>
      <c r="HB923" t="s">
        <v>10</v>
      </c>
      <c r="HC923" t="s">
        <v>4631</v>
      </c>
      <c r="HD923" t="s">
        <v>4631</v>
      </c>
      <c r="HE923" t="s">
        <v>1271</v>
      </c>
      <c r="MU923" t="s">
        <v>4475</v>
      </c>
      <c r="MV923" t="s">
        <v>4475</v>
      </c>
      <c r="MW923" t="s">
        <v>4475</v>
      </c>
      <c r="MX923" t="s">
        <v>4475</v>
      </c>
      <c r="MZ923" t="s">
        <v>712</v>
      </c>
      <c r="NA923" t="s">
        <v>711</v>
      </c>
      <c r="NB923" t="s">
        <v>711</v>
      </c>
      <c r="NC923" t="s">
        <v>711</v>
      </c>
      <c r="ND923" t="s">
        <v>711</v>
      </c>
      <c r="NE923" t="s">
        <v>711</v>
      </c>
      <c r="NF923" t="s">
        <v>711</v>
      </c>
      <c r="NG923" t="s">
        <v>711</v>
      </c>
      <c r="NI923" t="s">
        <v>711</v>
      </c>
      <c r="NJ923" t="s">
        <v>711</v>
      </c>
      <c r="NK923" t="s">
        <v>712</v>
      </c>
      <c r="NL923" t="s">
        <v>711</v>
      </c>
      <c r="NM923" t="s">
        <v>711</v>
      </c>
      <c r="NN923" t="s">
        <v>712</v>
      </c>
      <c r="NO923" t="s">
        <v>711</v>
      </c>
      <c r="NP923" t="s">
        <v>712</v>
      </c>
      <c r="NQ923" t="s">
        <v>711</v>
      </c>
      <c r="NR923" t="s">
        <v>711</v>
      </c>
      <c r="NS923" t="s">
        <v>711</v>
      </c>
      <c r="NT923" t="s">
        <v>712</v>
      </c>
      <c r="NU923" t="s">
        <v>711</v>
      </c>
      <c r="NV923" t="s">
        <v>711</v>
      </c>
      <c r="NW923" t="s">
        <v>711</v>
      </c>
      <c r="NX923" t="s">
        <v>711</v>
      </c>
    </row>
    <row r="924" spans="1:388" x14ac:dyDescent="0.25">
      <c r="A924">
        <v>925</v>
      </c>
      <c r="B924" t="s">
        <v>4880</v>
      </c>
      <c r="C924" t="s">
        <v>273</v>
      </c>
      <c r="D924" t="s">
        <v>274</v>
      </c>
      <c r="E924" t="s">
        <v>275</v>
      </c>
      <c r="F924" t="s">
        <v>483</v>
      </c>
      <c r="G924" t="s">
        <v>246</v>
      </c>
      <c r="DX924" t="s">
        <v>250</v>
      </c>
      <c r="DY924" t="s">
        <v>1350</v>
      </c>
      <c r="DZ924" t="s">
        <v>1350</v>
      </c>
      <c r="EA924" t="s">
        <v>10</v>
      </c>
      <c r="EB924" t="s">
        <v>10</v>
      </c>
      <c r="EC924" t="s">
        <v>1361</v>
      </c>
      <c r="GP924" t="s">
        <v>253</v>
      </c>
      <c r="HB924" t="s">
        <v>10</v>
      </c>
      <c r="HC924" t="s">
        <v>4631</v>
      </c>
      <c r="HD924" t="s">
        <v>4631</v>
      </c>
      <c r="HE924" t="s">
        <v>1271</v>
      </c>
      <c r="MU924" t="s">
        <v>4478</v>
      </c>
      <c r="MV924" t="s">
        <v>4475</v>
      </c>
      <c r="MW924" t="s">
        <v>4475</v>
      </c>
      <c r="MX924" t="s">
        <v>4475</v>
      </c>
      <c r="MZ924" t="s">
        <v>712</v>
      </c>
      <c r="NA924" t="s">
        <v>711</v>
      </c>
      <c r="NB924" t="s">
        <v>711</v>
      </c>
      <c r="NC924" t="s">
        <v>711</v>
      </c>
      <c r="ND924" t="s">
        <v>711</v>
      </c>
      <c r="NE924" t="s">
        <v>711</v>
      </c>
      <c r="NF924" t="s">
        <v>711</v>
      </c>
      <c r="NG924" t="s">
        <v>711</v>
      </c>
      <c r="NI924" t="s">
        <v>711</v>
      </c>
      <c r="NJ924" t="s">
        <v>711</v>
      </c>
      <c r="NK924" t="s">
        <v>712</v>
      </c>
      <c r="NL924" t="s">
        <v>711</v>
      </c>
      <c r="NM924" t="s">
        <v>711</v>
      </c>
      <c r="NN924" t="s">
        <v>712</v>
      </c>
      <c r="NO924" t="s">
        <v>711</v>
      </c>
      <c r="NP924" t="s">
        <v>712</v>
      </c>
      <c r="NQ924" t="s">
        <v>711</v>
      </c>
      <c r="NR924" t="s">
        <v>711</v>
      </c>
      <c r="NS924" t="s">
        <v>711</v>
      </c>
      <c r="NT924" t="s">
        <v>712</v>
      </c>
      <c r="NU924" t="s">
        <v>711</v>
      </c>
      <c r="NV924" t="s">
        <v>711</v>
      </c>
      <c r="NW924" t="s">
        <v>711</v>
      </c>
      <c r="NX924" t="s">
        <v>711</v>
      </c>
    </row>
    <row r="925" spans="1:388" x14ac:dyDescent="0.25">
      <c r="A925">
        <v>926</v>
      </c>
      <c r="B925" t="s">
        <v>4880</v>
      </c>
      <c r="C925" t="s">
        <v>273</v>
      </c>
      <c r="D925" t="s">
        <v>274</v>
      </c>
      <c r="E925" t="s">
        <v>275</v>
      </c>
      <c r="F925" t="s">
        <v>483</v>
      </c>
      <c r="G925" t="s">
        <v>246</v>
      </c>
      <c r="DX925" t="s">
        <v>250</v>
      </c>
      <c r="DY925" t="s">
        <v>1350</v>
      </c>
      <c r="DZ925" t="s">
        <v>1350</v>
      </c>
      <c r="EA925" t="s">
        <v>10</v>
      </c>
      <c r="EB925" t="s">
        <v>10</v>
      </c>
      <c r="EC925" t="s">
        <v>1357</v>
      </c>
      <c r="GP925" t="s">
        <v>253</v>
      </c>
      <c r="HB925" t="s">
        <v>10</v>
      </c>
      <c r="HC925" t="s">
        <v>1448</v>
      </c>
      <c r="HD925" t="s">
        <v>278</v>
      </c>
      <c r="HE925" t="s">
        <v>1271</v>
      </c>
      <c r="MU925" t="s">
        <v>4475</v>
      </c>
      <c r="MV925" t="s">
        <v>4475</v>
      </c>
      <c r="MW925" t="s">
        <v>4475</v>
      </c>
      <c r="MX925" t="s">
        <v>4475</v>
      </c>
      <c r="MZ925" t="s">
        <v>712</v>
      </c>
      <c r="NA925" t="s">
        <v>711</v>
      </c>
      <c r="NB925" t="s">
        <v>711</v>
      </c>
      <c r="NC925" t="s">
        <v>711</v>
      </c>
      <c r="ND925" t="s">
        <v>711</v>
      </c>
      <c r="NE925" t="s">
        <v>711</v>
      </c>
      <c r="NF925" t="s">
        <v>711</v>
      </c>
      <c r="NG925" t="s">
        <v>711</v>
      </c>
      <c r="NI925" t="s">
        <v>711</v>
      </c>
      <c r="NJ925" t="s">
        <v>711</v>
      </c>
      <c r="NK925" t="s">
        <v>712</v>
      </c>
      <c r="NL925" t="s">
        <v>711</v>
      </c>
      <c r="NM925" t="s">
        <v>712</v>
      </c>
      <c r="NN925" t="s">
        <v>711</v>
      </c>
      <c r="NO925" t="s">
        <v>711</v>
      </c>
      <c r="NP925" t="s">
        <v>712</v>
      </c>
      <c r="NQ925" t="s">
        <v>711</v>
      </c>
      <c r="NR925" t="s">
        <v>711</v>
      </c>
      <c r="NS925" t="s">
        <v>711</v>
      </c>
      <c r="NT925" t="s">
        <v>712</v>
      </c>
      <c r="NU925" t="s">
        <v>711</v>
      </c>
      <c r="NV925" t="s">
        <v>711</v>
      </c>
      <c r="NW925" t="s">
        <v>711</v>
      </c>
      <c r="NX925" t="s">
        <v>711</v>
      </c>
    </row>
    <row r="926" spans="1:388" x14ac:dyDescent="0.25">
      <c r="A926">
        <v>927</v>
      </c>
      <c r="B926" t="s">
        <v>4880</v>
      </c>
      <c r="C926" t="s">
        <v>273</v>
      </c>
      <c r="D926" t="s">
        <v>274</v>
      </c>
      <c r="E926" t="s">
        <v>275</v>
      </c>
      <c r="F926" t="s">
        <v>483</v>
      </c>
      <c r="G926" t="s">
        <v>246</v>
      </c>
      <c r="EJ926" t="s">
        <v>250</v>
      </c>
      <c r="EK926" t="s">
        <v>1471</v>
      </c>
      <c r="EL926" t="s">
        <v>1471</v>
      </c>
      <c r="EM926" t="s">
        <v>10</v>
      </c>
      <c r="EN926" t="s">
        <v>10</v>
      </c>
      <c r="EO926" t="s">
        <v>1357</v>
      </c>
      <c r="GP926" t="s">
        <v>253</v>
      </c>
      <c r="HB926" t="s">
        <v>10</v>
      </c>
      <c r="HC926" t="s">
        <v>4631</v>
      </c>
      <c r="HD926" t="s">
        <v>4631</v>
      </c>
      <c r="HE926" t="s">
        <v>1271</v>
      </c>
      <c r="MU926" t="s">
        <v>4475</v>
      </c>
      <c r="MV926" t="s">
        <v>4475</v>
      </c>
      <c r="MW926" t="s">
        <v>4475</v>
      </c>
      <c r="MX926" t="s">
        <v>4475</v>
      </c>
      <c r="MZ926" t="s">
        <v>712</v>
      </c>
      <c r="NA926" t="s">
        <v>711</v>
      </c>
      <c r="NB926" t="s">
        <v>711</v>
      </c>
      <c r="NC926" t="s">
        <v>711</v>
      </c>
      <c r="ND926" t="s">
        <v>711</v>
      </c>
      <c r="NE926" t="s">
        <v>711</v>
      </c>
      <c r="NF926" t="s">
        <v>711</v>
      </c>
      <c r="NG926" t="s">
        <v>711</v>
      </c>
      <c r="NI926" t="s">
        <v>711</v>
      </c>
      <c r="NJ926" t="s">
        <v>711</v>
      </c>
      <c r="NK926" t="s">
        <v>712</v>
      </c>
      <c r="NL926" t="s">
        <v>711</v>
      </c>
      <c r="NM926" t="s">
        <v>712</v>
      </c>
      <c r="NN926" t="s">
        <v>711</v>
      </c>
      <c r="NO926" t="s">
        <v>711</v>
      </c>
      <c r="NP926" t="s">
        <v>712</v>
      </c>
      <c r="NQ926" t="s">
        <v>711</v>
      </c>
      <c r="NR926" t="s">
        <v>711</v>
      </c>
      <c r="NS926" t="s">
        <v>711</v>
      </c>
      <c r="NT926" t="s">
        <v>712</v>
      </c>
      <c r="NU926" t="s">
        <v>711</v>
      </c>
      <c r="NV926" t="s">
        <v>711</v>
      </c>
      <c r="NW926" t="s">
        <v>711</v>
      </c>
      <c r="NX926" t="s">
        <v>711</v>
      </c>
    </row>
    <row r="927" spans="1:388" x14ac:dyDescent="0.25">
      <c r="A927">
        <v>928</v>
      </c>
      <c r="B927" t="s">
        <v>4880</v>
      </c>
      <c r="C927" t="s">
        <v>273</v>
      </c>
      <c r="D927" t="s">
        <v>274</v>
      </c>
      <c r="E927" t="s">
        <v>275</v>
      </c>
      <c r="F927" t="s">
        <v>483</v>
      </c>
      <c r="G927" t="s">
        <v>246</v>
      </c>
      <c r="EJ927" t="s">
        <v>250</v>
      </c>
      <c r="EK927" t="s">
        <v>1471</v>
      </c>
      <c r="EL927" t="s">
        <v>1471</v>
      </c>
      <c r="EM927" t="s">
        <v>10</v>
      </c>
      <c r="EN927" t="s">
        <v>10</v>
      </c>
      <c r="EO927" t="s">
        <v>1361</v>
      </c>
      <c r="GP927" t="s">
        <v>253</v>
      </c>
      <c r="HB927" t="s">
        <v>10</v>
      </c>
      <c r="HC927" t="s">
        <v>1448</v>
      </c>
      <c r="HD927" t="s">
        <v>278</v>
      </c>
      <c r="HE927" t="s">
        <v>1271</v>
      </c>
      <c r="MU927" t="s">
        <v>4475</v>
      </c>
      <c r="MV927" t="s">
        <v>4475</v>
      </c>
      <c r="MW927" t="s">
        <v>4478</v>
      </c>
      <c r="MX927" t="s">
        <v>4475</v>
      </c>
      <c r="MZ927" t="s">
        <v>712</v>
      </c>
      <c r="NA927" t="s">
        <v>711</v>
      </c>
      <c r="NB927" t="s">
        <v>711</v>
      </c>
      <c r="NC927" t="s">
        <v>711</v>
      </c>
      <c r="ND927" t="s">
        <v>711</v>
      </c>
      <c r="NE927" t="s">
        <v>711</v>
      </c>
      <c r="NF927" t="s">
        <v>711</v>
      </c>
      <c r="NG927" t="s">
        <v>711</v>
      </c>
      <c r="NI927" t="s">
        <v>711</v>
      </c>
      <c r="NJ927" t="s">
        <v>711</v>
      </c>
      <c r="NK927" t="s">
        <v>712</v>
      </c>
      <c r="NL927" t="s">
        <v>711</v>
      </c>
      <c r="NM927" t="s">
        <v>711</v>
      </c>
      <c r="NN927" t="s">
        <v>712</v>
      </c>
      <c r="NO927" t="s">
        <v>711</v>
      </c>
      <c r="NP927" t="s">
        <v>712</v>
      </c>
      <c r="NQ927" t="s">
        <v>711</v>
      </c>
      <c r="NR927" t="s">
        <v>711</v>
      </c>
      <c r="NS927" t="s">
        <v>711</v>
      </c>
      <c r="NT927" t="s">
        <v>712</v>
      </c>
      <c r="NU927" t="s">
        <v>711</v>
      </c>
      <c r="NV927" t="s">
        <v>711</v>
      </c>
      <c r="NW927" t="s">
        <v>711</v>
      </c>
      <c r="NX927" t="s">
        <v>711</v>
      </c>
    </row>
    <row r="928" spans="1:388" x14ac:dyDescent="0.25">
      <c r="A928">
        <v>929</v>
      </c>
      <c r="B928" t="s">
        <v>4880</v>
      </c>
      <c r="C928" t="s">
        <v>273</v>
      </c>
      <c r="D928" t="s">
        <v>274</v>
      </c>
      <c r="E928" t="s">
        <v>275</v>
      </c>
      <c r="F928" t="s">
        <v>483</v>
      </c>
      <c r="G928" t="s">
        <v>246</v>
      </c>
      <c r="EJ928" t="s">
        <v>250</v>
      </c>
      <c r="EK928" t="s">
        <v>1471</v>
      </c>
      <c r="EL928" t="s">
        <v>1471</v>
      </c>
      <c r="EM928" t="s">
        <v>10</v>
      </c>
      <c r="EN928" t="s">
        <v>10</v>
      </c>
      <c r="EO928" t="s">
        <v>1357</v>
      </c>
      <c r="GP928" t="s">
        <v>253</v>
      </c>
      <c r="HB928" t="s">
        <v>10</v>
      </c>
      <c r="HC928" t="s">
        <v>1448</v>
      </c>
      <c r="HD928" t="s">
        <v>278</v>
      </c>
      <c r="HE928" t="s">
        <v>1271</v>
      </c>
      <c r="MU928" t="s">
        <v>4475</v>
      </c>
      <c r="MV928" t="s">
        <v>4478</v>
      </c>
      <c r="MW928" t="s">
        <v>4475</v>
      </c>
      <c r="MX928" t="s">
        <v>4478</v>
      </c>
      <c r="MZ928" t="s">
        <v>712</v>
      </c>
      <c r="NA928" t="s">
        <v>711</v>
      </c>
      <c r="NB928" t="s">
        <v>711</v>
      </c>
      <c r="NC928" t="s">
        <v>711</v>
      </c>
      <c r="ND928" t="s">
        <v>711</v>
      </c>
      <c r="NE928" t="s">
        <v>711</v>
      </c>
      <c r="NF928" t="s">
        <v>711</v>
      </c>
      <c r="NG928" t="s">
        <v>711</v>
      </c>
      <c r="NI928" t="s">
        <v>711</v>
      </c>
      <c r="NJ928" t="s">
        <v>711</v>
      </c>
      <c r="NK928" t="s">
        <v>712</v>
      </c>
      <c r="NL928" t="s">
        <v>711</v>
      </c>
      <c r="NM928" t="s">
        <v>711</v>
      </c>
      <c r="NN928" t="s">
        <v>712</v>
      </c>
      <c r="NO928" t="s">
        <v>711</v>
      </c>
      <c r="NP928" t="s">
        <v>711</v>
      </c>
      <c r="NQ928" t="s">
        <v>711</v>
      </c>
      <c r="NR928" t="s">
        <v>711</v>
      </c>
      <c r="NS928" t="s">
        <v>711</v>
      </c>
      <c r="NT928" t="s">
        <v>711</v>
      </c>
      <c r="NU928" t="s">
        <v>711</v>
      </c>
      <c r="NV928" t="s">
        <v>711</v>
      </c>
      <c r="NW928" t="s">
        <v>711</v>
      </c>
      <c r="NX928" t="s">
        <v>711</v>
      </c>
    </row>
    <row r="929" spans="1:388" x14ac:dyDescent="0.25">
      <c r="A929">
        <v>930</v>
      </c>
      <c r="B929" t="s">
        <v>4880</v>
      </c>
      <c r="C929" t="s">
        <v>273</v>
      </c>
      <c r="D929" t="s">
        <v>274</v>
      </c>
      <c r="E929" t="s">
        <v>275</v>
      </c>
      <c r="F929" t="s">
        <v>476</v>
      </c>
      <c r="G929" t="s">
        <v>246</v>
      </c>
      <c r="EJ929" t="s">
        <v>250</v>
      </c>
      <c r="EK929" t="s">
        <v>1471</v>
      </c>
      <c r="EL929" t="s">
        <v>1471</v>
      </c>
      <c r="EM929" t="s">
        <v>10</v>
      </c>
      <c r="EN929" t="s">
        <v>10</v>
      </c>
      <c r="EO929" t="s">
        <v>1357</v>
      </c>
      <c r="GP929" t="s">
        <v>253</v>
      </c>
      <c r="HB929" t="s">
        <v>10</v>
      </c>
      <c r="HC929" t="s">
        <v>4631</v>
      </c>
      <c r="HD929" t="s">
        <v>4631</v>
      </c>
      <c r="HE929" t="s">
        <v>1271</v>
      </c>
      <c r="MU929" t="s">
        <v>4475</v>
      </c>
      <c r="MV929" t="s">
        <v>4475</v>
      </c>
      <c r="MW929" t="s">
        <v>4475</v>
      </c>
      <c r="MX929" t="s">
        <v>4475</v>
      </c>
      <c r="MZ929" t="s">
        <v>712</v>
      </c>
      <c r="NA929" t="s">
        <v>711</v>
      </c>
      <c r="NB929" t="s">
        <v>711</v>
      </c>
      <c r="NC929" t="s">
        <v>711</v>
      </c>
      <c r="ND929" t="s">
        <v>711</v>
      </c>
      <c r="NE929" t="s">
        <v>711</v>
      </c>
      <c r="NF929" t="s">
        <v>711</v>
      </c>
      <c r="NG929" t="s">
        <v>711</v>
      </c>
      <c r="NI929" t="s">
        <v>711</v>
      </c>
      <c r="NJ929" t="s">
        <v>711</v>
      </c>
      <c r="NK929" t="s">
        <v>712</v>
      </c>
      <c r="NL929" t="s">
        <v>711</v>
      </c>
      <c r="NM929" t="s">
        <v>711</v>
      </c>
      <c r="NN929" t="s">
        <v>712</v>
      </c>
      <c r="NO929" t="s">
        <v>711</v>
      </c>
      <c r="NP929" t="s">
        <v>712</v>
      </c>
      <c r="NQ929" t="s">
        <v>711</v>
      </c>
      <c r="NR929" t="s">
        <v>711</v>
      </c>
      <c r="NS929" t="s">
        <v>711</v>
      </c>
      <c r="NT929" t="s">
        <v>712</v>
      </c>
      <c r="NU929" t="s">
        <v>711</v>
      </c>
      <c r="NV929" t="s">
        <v>711</v>
      </c>
      <c r="NW929" t="s">
        <v>711</v>
      </c>
      <c r="NX929" t="s">
        <v>711</v>
      </c>
    </row>
    <row r="930" spans="1:388" x14ac:dyDescent="0.25">
      <c r="A930">
        <v>931</v>
      </c>
      <c r="B930" t="s">
        <v>4880</v>
      </c>
      <c r="C930" t="s">
        <v>273</v>
      </c>
      <c r="D930" t="s">
        <v>274</v>
      </c>
      <c r="E930" t="s">
        <v>275</v>
      </c>
      <c r="F930" t="s">
        <v>4946</v>
      </c>
      <c r="G930" t="s">
        <v>246</v>
      </c>
      <c r="EP930" t="s">
        <v>247</v>
      </c>
      <c r="EQ930" t="s">
        <v>1451</v>
      </c>
      <c r="ER930" t="s">
        <v>1451</v>
      </c>
      <c r="ES930" t="s">
        <v>10</v>
      </c>
      <c r="ET930" t="s">
        <v>10</v>
      </c>
      <c r="EU930" t="s">
        <v>1361</v>
      </c>
      <c r="GP930" t="s">
        <v>253</v>
      </c>
      <c r="HB930" t="s">
        <v>10</v>
      </c>
      <c r="HC930" t="s">
        <v>275</v>
      </c>
      <c r="HD930" t="s">
        <v>275</v>
      </c>
      <c r="HE930" t="s">
        <v>1271</v>
      </c>
      <c r="MU930" t="s">
        <v>4475</v>
      </c>
      <c r="MV930" t="s">
        <v>4475</v>
      </c>
      <c r="MW930" t="s">
        <v>4475</v>
      </c>
      <c r="MX930" t="s">
        <v>4475</v>
      </c>
      <c r="MZ930" t="s">
        <v>712</v>
      </c>
      <c r="NA930" t="s">
        <v>711</v>
      </c>
      <c r="NB930" t="s">
        <v>711</v>
      </c>
      <c r="NC930" t="s">
        <v>711</v>
      </c>
      <c r="ND930" t="s">
        <v>711</v>
      </c>
      <c r="NE930" t="s">
        <v>711</v>
      </c>
      <c r="NF930" t="s">
        <v>711</v>
      </c>
      <c r="NG930" t="s">
        <v>711</v>
      </c>
      <c r="NI930" t="s">
        <v>711</v>
      </c>
      <c r="NJ930" t="s">
        <v>711</v>
      </c>
      <c r="NK930" t="s">
        <v>712</v>
      </c>
      <c r="NL930" t="s">
        <v>711</v>
      </c>
      <c r="NM930" t="s">
        <v>712</v>
      </c>
      <c r="NN930" t="s">
        <v>711</v>
      </c>
      <c r="NO930" t="s">
        <v>711</v>
      </c>
      <c r="NP930" t="s">
        <v>712</v>
      </c>
      <c r="NQ930" t="s">
        <v>711</v>
      </c>
      <c r="NR930" t="s">
        <v>711</v>
      </c>
      <c r="NS930" t="s">
        <v>711</v>
      </c>
      <c r="NT930" t="s">
        <v>712</v>
      </c>
      <c r="NU930" t="s">
        <v>711</v>
      </c>
      <c r="NV930" t="s">
        <v>711</v>
      </c>
      <c r="NW930" t="s">
        <v>711</v>
      </c>
      <c r="NX930" t="s">
        <v>711</v>
      </c>
    </row>
    <row r="931" spans="1:388" x14ac:dyDescent="0.25">
      <c r="A931">
        <v>932</v>
      </c>
      <c r="B931" t="s">
        <v>4880</v>
      </c>
      <c r="C931" t="s">
        <v>273</v>
      </c>
      <c r="D931" t="s">
        <v>274</v>
      </c>
      <c r="E931" t="s">
        <v>275</v>
      </c>
      <c r="F931" t="s">
        <v>483</v>
      </c>
      <c r="G931" t="s">
        <v>246</v>
      </c>
      <c r="EP931" t="s">
        <v>247</v>
      </c>
      <c r="EQ931" t="s">
        <v>1451</v>
      </c>
      <c r="ER931" t="s">
        <v>1451</v>
      </c>
      <c r="ES931" t="s">
        <v>10</v>
      </c>
      <c r="ET931" t="s">
        <v>10</v>
      </c>
      <c r="EU931" t="s">
        <v>1357</v>
      </c>
      <c r="GP931" t="s">
        <v>253</v>
      </c>
      <c r="HB931" t="s">
        <v>10</v>
      </c>
      <c r="HC931" t="s">
        <v>4631</v>
      </c>
      <c r="HD931" t="s">
        <v>4631</v>
      </c>
      <c r="HE931" t="s">
        <v>1271</v>
      </c>
      <c r="MU931" t="s">
        <v>4475</v>
      </c>
      <c r="MV931" t="s">
        <v>4475</v>
      </c>
      <c r="MW931" t="s">
        <v>4478</v>
      </c>
      <c r="MX931" t="s">
        <v>4475</v>
      </c>
      <c r="MZ931" t="s">
        <v>712</v>
      </c>
      <c r="NA931" t="s">
        <v>711</v>
      </c>
      <c r="NB931" t="s">
        <v>711</v>
      </c>
      <c r="NC931" t="s">
        <v>711</v>
      </c>
      <c r="ND931" t="s">
        <v>711</v>
      </c>
      <c r="NE931" t="s">
        <v>711</v>
      </c>
      <c r="NF931" t="s">
        <v>711</v>
      </c>
      <c r="NG931" t="s">
        <v>711</v>
      </c>
      <c r="NI931" t="s">
        <v>711</v>
      </c>
      <c r="NJ931" t="s">
        <v>711</v>
      </c>
      <c r="NK931" t="s">
        <v>712</v>
      </c>
      <c r="NL931" t="s">
        <v>711</v>
      </c>
      <c r="NM931" t="s">
        <v>711</v>
      </c>
      <c r="NN931" t="s">
        <v>712</v>
      </c>
      <c r="NO931" t="s">
        <v>711</v>
      </c>
      <c r="NP931" t="s">
        <v>712</v>
      </c>
      <c r="NQ931" t="s">
        <v>711</v>
      </c>
      <c r="NR931" t="s">
        <v>711</v>
      </c>
      <c r="NS931" t="s">
        <v>712</v>
      </c>
      <c r="NT931" t="s">
        <v>711</v>
      </c>
      <c r="NU931" t="s">
        <v>711</v>
      </c>
      <c r="NV931" t="s">
        <v>711</v>
      </c>
      <c r="NW931" t="s">
        <v>711</v>
      </c>
      <c r="NX931" t="s">
        <v>711</v>
      </c>
    </row>
    <row r="932" spans="1:388" x14ac:dyDescent="0.25">
      <c r="A932">
        <v>933</v>
      </c>
      <c r="B932" t="s">
        <v>4880</v>
      </c>
      <c r="C932" t="s">
        <v>273</v>
      </c>
      <c r="D932" t="s">
        <v>274</v>
      </c>
      <c r="E932" t="s">
        <v>275</v>
      </c>
      <c r="F932" t="s">
        <v>483</v>
      </c>
      <c r="G932" t="s">
        <v>246</v>
      </c>
      <c r="EV932" t="s">
        <v>250</v>
      </c>
      <c r="EW932" t="s">
        <v>1360</v>
      </c>
      <c r="EX932" t="s">
        <v>1360</v>
      </c>
      <c r="MZ932" t="s">
        <v>712</v>
      </c>
      <c r="NA932" t="s">
        <v>711</v>
      </c>
      <c r="NB932" t="s">
        <v>711</v>
      </c>
      <c r="NC932" t="s">
        <v>711</v>
      </c>
      <c r="ND932" t="s">
        <v>711</v>
      </c>
      <c r="NE932" t="s">
        <v>711</v>
      </c>
      <c r="NF932" t="s">
        <v>711</v>
      </c>
      <c r="NG932" t="s">
        <v>711</v>
      </c>
      <c r="NI932" t="s">
        <v>712</v>
      </c>
      <c r="NJ932" t="s">
        <v>711</v>
      </c>
      <c r="NK932" t="s">
        <v>711</v>
      </c>
      <c r="NL932" t="s">
        <v>711</v>
      </c>
      <c r="NM932" t="s">
        <v>711</v>
      </c>
      <c r="NN932" t="s">
        <v>711</v>
      </c>
      <c r="NO932" t="s">
        <v>711</v>
      </c>
      <c r="NP932" t="s">
        <v>711</v>
      </c>
      <c r="NQ932" t="s">
        <v>711</v>
      </c>
      <c r="NR932" t="s">
        <v>711</v>
      </c>
      <c r="NS932" t="s">
        <v>711</v>
      </c>
      <c r="NT932" t="s">
        <v>711</v>
      </c>
      <c r="NU932" t="s">
        <v>711</v>
      </c>
      <c r="NV932" t="s">
        <v>711</v>
      </c>
      <c r="NW932" t="s">
        <v>711</v>
      </c>
      <c r="NX932" t="s">
        <v>711</v>
      </c>
    </row>
    <row r="933" spans="1:388" x14ac:dyDescent="0.25">
      <c r="A933">
        <v>934</v>
      </c>
      <c r="B933" t="s">
        <v>4880</v>
      </c>
      <c r="C933" t="s">
        <v>273</v>
      </c>
      <c r="D933" t="s">
        <v>274</v>
      </c>
      <c r="E933" t="s">
        <v>275</v>
      </c>
      <c r="F933" t="s">
        <v>483</v>
      </c>
      <c r="G933" t="s">
        <v>246</v>
      </c>
      <c r="EV933" t="s">
        <v>250</v>
      </c>
      <c r="EW933" t="s">
        <v>1398</v>
      </c>
      <c r="EX933" t="s">
        <v>1398</v>
      </c>
      <c r="MZ933" t="s">
        <v>712</v>
      </c>
      <c r="NA933" t="s">
        <v>711</v>
      </c>
      <c r="NB933" t="s">
        <v>711</v>
      </c>
      <c r="NC933" t="s">
        <v>711</v>
      </c>
      <c r="ND933" t="s">
        <v>711</v>
      </c>
      <c r="NE933" t="s">
        <v>711</v>
      </c>
      <c r="NF933" t="s">
        <v>711</v>
      </c>
      <c r="NG933" t="s">
        <v>711</v>
      </c>
      <c r="NI933" t="s">
        <v>712</v>
      </c>
      <c r="NJ933" t="s">
        <v>711</v>
      </c>
      <c r="NK933" t="s">
        <v>711</v>
      </c>
      <c r="NL933" t="s">
        <v>711</v>
      </c>
      <c r="NM933" t="s">
        <v>711</v>
      </c>
      <c r="NN933" t="s">
        <v>711</v>
      </c>
      <c r="NO933" t="s">
        <v>711</v>
      </c>
      <c r="NP933" t="s">
        <v>711</v>
      </c>
      <c r="NQ933" t="s">
        <v>711</v>
      </c>
      <c r="NR933" t="s">
        <v>711</v>
      </c>
      <c r="NS933" t="s">
        <v>711</v>
      </c>
      <c r="NT933" t="s">
        <v>711</v>
      </c>
      <c r="NU933" t="s">
        <v>711</v>
      </c>
      <c r="NV933" t="s">
        <v>711</v>
      </c>
      <c r="NW933" t="s">
        <v>711</v>
      </c>
      <c r="NX933" t="s">
        <v>711</v>
      </c>
    </row>
    <row r="934" spans="1:388" x14ac:dyDescent="0.25">
      <c r="A934">
        <v>935</v>
      </c>
      <c r="B934" t="s">
        <v>4880</v>
      </c>
      <c r="C934" t="s">
        <v>273</v>
      </c>
      <c r="D934" t="s">
        <v>274</v>
      </c>
      <c r="E934" t="s">
        <v>275</v>
      </c>
      <c r="F934" t="s">
        <v>483</v>
      </c>
      <c r="G934" t="s">
        <v>246</v>
      </c>
      <c r="EV934" t="s">
        <v>250</v>
      </c>
      <c r="EW934" t="s">
        <v>1360</v>
      </c>
      <c r="EX934" t="s">
        <v>1360</v>
      </c>
      <c r="MZ934" t="s">
        <v>712</v>
      </c>
      <c r="NA934" t="s">
        <v>711</v>
      </c>
      <c r="NB934" t="s">
        <v>711</v>
      </c>
      <c r="NC934" t="s">
        <v>711</v>
      </c>
      <c r="ND934" t="s">
        <v>711</v>
      </c>
      <c r="NE934" t="s">
        <v>711</v>
      </c>
      <c r="NF934" t="s">
        <v>711</v>
      </c>
      <c r="NG934" t="s">
        <v>711</v>
      </c>
      <c r="NI934" t="s">
        <v>711</v>
      </c>
      <c r="NJ934" t="s">
        <v>711</v>
      </c>
      <c r="NK934" t="s">
        <v>711</v>
      </c>
      <c r="NL934" t="s">
        <v>711</v>
      </c>
      <c r="NM934" t="s">
        <v>711</v>
      </c>
      <c r="NN934" t="s">
        <v>711</v>
      </c>
      <c r="NO934" t="s">
        <v>711</v>
      </c>
      <c r="NP934" t="s">
        <v>711</v>
      </c>
      <c r="NQ934" t="s">
        <v>711</v>
      </c>
      <c r="NR934" t="s">
        <v>712</v>
      </c>
      <c r="NS934" t="s">
        <v>711</v>
      </c>
      <c r="NT934" t="s">
        <v>711</v>
      </c>
      <c r="NU934" t="s">
        <v>711</v>
      </c>
      <c r="NV934" t="s">
        <v>711</v>
      </c>
      <c r="NW934" t="s">
        <v>711</v>
      </c>
      <c r="NX934" t="s">
        <v>711</v>
      </c>
    </row>
    <row r="935" spans="1:388" x14ac:dyDescent="0.25">
      <c r="A935">
        <v>936</v>
      </c>
      <c r="B935" t="s">
        <v>4880</v>
      </c>
      <c r="C935" t="s">
        <v>273</v>
      </c>
      <c r="D935" t="s">
        <v>274</v>
      </c>
      <c r="E935" t="s">
        <v>275</v>
      </c>
      <c r="F935" t="s">
        <v>483</v>
      </c>
      <c r="G935" t="s">
        <v>246</v>
      </c>
      <c r="EV935" t="s">
        <v>250</v>
      </c>
      <c r="EW935" t="s">
        <v>1360</v>
      </c>
      <c r="EX935" t="s">
        <v>1360</v>
      </c>
      <c r="MZ935" t="s">
        <v>712</v>
      </c>
      <c r="NA935" t="s">
        <v>711</v>
      </c>
      <c r="NB935" t="s">
        <v>711</v>
      </c>
      <c r="NC935" t="s">
        <v>711</v>
      </c>
      <c r="ND935" t="s">
        <v>711</v>
      </c>
      <c r="NE935" t="s">
        <v>711</v>
      </c>
      <c r="NF935" t="s">
        <v>711</v>
      </c>
      <c r="NG935" t="s">
        <v>711</v>
      </c>
      <c r="NI935" t="s">
        <v>712</v>
      </c>
      <c r="NJ935" t="s">
        <v>711</v>
      </c>
      <c r="NK935" t="s">
        <v>711</v>
      </c>
      <c r="NL935" t="s">
        <v>711</v>
      </c>
      <c r="NM935" t="s">
        <v>711</v>
      </c>
      <c r="NN935" t="s">
        <v>711</v>
      </c>
      <c r="NO935" t="s">
        <v>711</v>
      </c>
      <c r="NP935" t="s">
        <v>711</v>
      </c>
      <c r="NQ935" t="s">
        <v>711</v>
      </c>
      <c r="NR935" t="s">
        <v>711</v>
      </c>
      <c r="NS935" t="s">
        <v>711</v>
      </c>
      <c r="NT935" t="s">
        <v>711</v>
      </c>
      <c r="NU935" t="s">
        <v>711</v>
      </c>
      <c r="NV935" t="s">
        <v>711</v>
      </c>
      <c r="NW935" t="s">
        <v>711</v>
      </c>
      <c r="NX935" t="s">
        <v>711</v>
      </c>
    </row>
    <row r="936" spans="1:388" x14ac:dyDescent="0.25">
      <c r="A936">
        <v>937</v>
      </c>
      <c r="B936" t="s">
        <v>4880</v>
      </c>
      <c r="C936" t="s">
        <v>273</v>
      </c>
      <c r="D936" t="s">
        <v>274</v>
      </c>
      <c r="E936" t="s">
        <v>275</v>
      </c>
      <c r="F936" t="s">
        <v>483</v>
      </c>
      <c r="G936" t="s">
        <v>246</v>
      </c>
      <c r="EY936" t="s">
        <v>250</v>
      </c>
      <c r="EZ936" t="s">
        <v>1345</v>
      </c>
      <c r="FA936" t="s">
        <v>1401</v>
      </c>
      <c r="FB936" t="s">
        <v>1401</v>
      </c>
      <c r="MZ936" t="s">
        <v>712</v>
      </c>
      <c r="NA936" t="s">
        <v>711</v>
      </c>
      <c r="NB936" t="s">
        <v>711</v>
      </c>
      <c r="NC936" t="s">
        <v>711</v>
      </c>
      <c r="ND936" t="s">
        <v>711</v>
      </c>
      <c r="NE936" t="s">
        <v>711</v>
      </c>
      <c r="NF936" t="s">
        <v>711</v>
      </c>
      <c r="NG936" t="s">
        <v>711</v>
      </c>
      <c r="NI936" t="s">
        <v>712</v>
      </c>
      <c r="NJ936" t="s">
        <v>711</v>
      </c>
      <c r="NK936" t="s">
        <v>711</v>
      </c>
      <c r="NL936" t="s">
        <v>711</v>
      </c>
      <c r="NM936" t="s">
        <v>711</v>
      </c>
      <c r="NN936" t="s">
        <v>711</v>
      </c>
      <c r="NO936" t="s">
        <v>711</v>
      </c>
      <c r="NP936" t="s">
        <v>711</v>
      </c>
      <c r="NQ936" t="s">
        <v>711</v>
      </c>
      <c r="NR936" t="s">
        <v>711</v>
      </c>
      <c r="NS936" t="s">
        <v>711</v>
      </c>
      <c r="NT936" t="s">
        <v>711</v>
      </c>
      <c r="NU936" t="s">
        <v>711</v>
      </c>
      <c r="NV936" t="s">
        <v>711</v>
      </c>
      <c r="NW936" t="s">
        <v>711</v>
      </c>
      <c r="NX936" t="s">
        <v>711</v>
      </c>
    </row>
    <row r="937" spans="1:388" x14ac:dyDescent="0.25">
      <c r="A937">
        <v>938</v>
      </c>
      <c r="B937" t="s">
        <v>4880</v>
      </c>
      <c r="C937" t="s">
        <v>273</v>
      </c>
      <c r="D937" t="s">
        <v>274</v>
      </c>
      <c r="E937" t="s">
        <v>275</v>
      </c>
      <c r="F937" t="s">
        <v>483</v>
      </c>
      <c r="G937" t="s">
        <v>246</v>
      </c>
      <c r="EY937" t="s">
        <v>250</v>
      </c>
      <c r="EZ937" t="s">
        <v>1345</v>
      </c>
      <c r="FA937" t="s">
        <v>1401</v>
      </c>
      <c r="FB937" t="s">
        <v>1401</v>
      </c>
      <c r="MZ937" t="s">
        <v>712</v>
      </c>
      <c r="NA937" t="s">
        <v>711</v>
      </c>
      <c r="NB937" t="s">
        <v>711</v>
      </c>
      <c r="NC937" t="s">
        <v>711</v>
      </c>
      <c r="ND937" t="s">
        <v>711</v>
      </c>
      <c r="NE937" t="s">
        <v>711</v>
      </c>
      <c r="NF937" t="s">
        <v>711</v>
      </c>
      <c r="NG937" t="s">
        <v>711</v>
      </c>
      <c r="NI937" t="s">
        <v>712</v>
      </c>
      <c r="NJ937" t="s">
        <v>711</v>
      </c>
      <c r="NK937" t="s">
        <v>711</v>
      </c>
      <c r="NL937" t="s">
        <v>711</v>
      </c>
      <c r="NM937" t="s">
        <v>711</v>
      </c>
      <c r="NN937" t="s">
        <v>711</v>
      </c>
      <c r="NO937" t="s">
        <v>711</v>
      </c>
      <c r="NP937" t="s">
        <v>711</v>
      </c>
      <c r="NQ937" t="s">
        <v>711</v>
      </c>
      <c r="NR937" t="s">
        <v>711</v>
      </c>
      <c r="NS937" t="s">
        <v>711</v>
      </c>
      <c r="NT937" t="s">
        <v>711</v>
      </c>
      <c r="NU937" t="s">
        <v>711</v>
      </c>
      <c r="NV937" t="s">
        <v>711</v>
      </c>
      <c r="NW937" t="s">
        <v>711</v>
      </c>
      <c r="NX937" t="s">
        <v>711</v>
      </c>
    </row>
    <row r="938" spans="1:388" x14ac:dyDescent="0.25">
      <c r="A938">
        <v>939</v>
      </c>
      <c r="B938" t="s">
        <v>4880</v>
      </c>
      <c r="C938" t="s">
        <v>273</v>
      </c>
      <c r="D938" t="s">
        <v>274</v>
      </c>
      <c r="E938" t="s">
        <v>275</v>
      </c>
      <c r="F938" t="s">
        <v>483</v>
      </c>
      <c r="G938" t="s">
        <v>246</v>
      </c>
      <c r="EY938" t="s">
        <v>250</v>
      </c>
      <c r="EZ938" t="s">
        <v>1345</v>
      </c>
      <c r="FA938" t="s">
        <v>1401</v>
      </c>
      <c r="FB938" t="s">
        <v>1401</v>
      </c>
      <c r="MZ938" t="s">
        <v>712</v>
      </c>
      <c r="NA938" t="s">
        <v>711</v>
      </c>
      <c r="NB938" t="s">
        <v>711</v>
      </c>
      <c r="NC938" t="s">
        <v>711</v>
      </c>
      <c r="ND938" t="s">
        <v>711</v>
      </c>
      <c r="NE938" t="s">
        <v>711</v>
      </c>
      <c r="NF938" t="s">
        <v>711</v>
      </c>
      <c r="NG938" t="s">
        <v>711</v>
      </c>
      <c r="NI938" t="s">
        <v>712</v>
      </c>
      <c r="NJ938" t="s">
        <v>711</v>
      </c>
      <c r="NK938" t="s">
        <v>711</v>
      </c>
      <c r="NL938" t="s">
        <v>711</v>
      </c>
      <c r="NM938" t="s">
        <v>711</v>
      </c>
      <c r="NN938" t="s">
        <v>711</v>
      </c>
      <c r="NO938" t="s">
        <v>711</v>
      </c>
      <c r="NP938" t="s">
        <v>711</v>
      </c>
      <c r="NQ938" t="s">
        <v>711</v>
      </c>
      <c r="NR938" t="s">
        <v>711</v>
      </c>
      <c r="NS938" t="s">
        <v>711</v>
      </c>
      <c r="NT938" t="s">
        <v>711</v>
      </c>
      <c r="NU938" t="s">
        <v>711</v>
      </c>
      <c r="NV938" t="s">
        <v>711</v>
      </c>
      <c r="NW938" t="s">
        <v>711</v>
      </c>
      <c r="NX938" t="s">
        <v>711</v>
      </c>
    </row>
    <row r="939" spans="1:388" x14ac:dyDescent="0.25">
      <c r="A939">
        <v>940</v>
      </c>
      <c r="B939" t="s">
        <v>4880</v>
      </c>
      <c r="C939" t="s">
        <v>273</v>
      </c>
      <c r="D939" t="s">
        <v>274</v>
      </c>
      <c r="E939" t="s">
        <v>275</v>
      </c>
      <c r="F939" t="s">
        <v>483</v>
      </c>
      <c r="G939" t="s">
        <v>246</v>
      </c>
      <c r="EY939" t="s">
        <v>250</v>
      </c>
      <c r="EZ939" t="s">
        <v>1345</v>
      </c>
      <c r="FA939" t="s">
        <v>1401</v>
      </c>
      <c r="FB939" t="s">
        <v>1401</v>
      </c>
      <c r="MZ939" t="s">
        <v>712</v>
      </c>
      <c r="NA939" t="s">
        <v>711</v>
      </c>
      <c r="NB939" t="s">
        <v>711</v>
      </c>
      <c r="NC939" t="s">
        <v>711</v>
      </c>
      <c r="ND939" t="s">
        <v>711</v>
      </c>
      <c r="NE939" t="s">
        <v>711</v>
      </c>
      <c r="NF939" t="s">
        <v>711</v>
      </c>
      <c r="NG939" t="s">
        <v>711</v>
      </c>
      <c r="NI939" t="s">
        <v>712</v>
      </c>
      <c r="NJ939" t="s">
        <v>711</v>
      </c>
      <c r="NK939" t="s">
        <v>711</v>
      </c>
      <c r="NL939" t="s">
        <v>711</v>
      </c>
      <c r="NM939" t="s">
        <v>711</v>
      </c>
      <c r="NN939" t="s">
        <v>711</v>
      </c>
      <c r="NO939" t="s">
        <v>711</v>
      </c>
      <c r="NP939" t="s">
        <v>711</v>
      </c>
      <c r="NQ939" t="s">
        <v>711</v>
      </c>
      <c r="NR939" t="s">
        <v>711</v>
      </c>
      <c r="NS939" t="s">
        <v>711</v>
      </c>
      <c r="NT939" t="s">
        <v>711</v>
      </c>
      <c r="NU939" t="s">
        <v>711</v>
      </c>
      <c r="NV939" t="s">
        <v>711</v>
      </c>
      <c r="NW939" t="s">
        <v>711</v>
      </c>
      <c r="NX939" t="s">
        <v>711</v>
      </c>
    </row>
    <row r="940" spans="1:388" x14ac:dyDescent="0.25">
      <c r="A940">
        <v>941</v>
      </c>
      <c r="B940" t="s">
        <v>4880</v>
      </c>
      <c r="C940" t="s">
        <v>273</v>
      </c>
      <c r="D940" t="s">
        <v>274</v>
      </c>
      <c r="E940" t="s">
        <v>275</v>
      </c>
      <c r="F940" t="s">
        <v>483</v>
      </c>
      <c r="G940" t="s">
        <v>246</v>
      </c>
      <c r="FC940" t="s">
        <v>250</v>
      </c>
      <c r="FD940" t="s">
        <v>249</v>
      </c>
      <c r="FE940" t="s">
        <v>1378</v>
      </c>
      <c r="FF940" t="s">
        <v>1511</v>
      </c>
      <c r="MZ940" t="s">
        <v>712</v>
      </c>
      <c r="NA940" t="s">
        <v>711</v>
      </c>
      <c r="NB940" t="s">
        <v>711</v>
      </c>
      <c r="NC940" t="s">
        <v>711</v>
      </c>
      <c r="ND940" t="s">
        <v>711</v>
      </c>
      <c r="NE940" t="s">
        <v>711</v>
      </c>
      <c r="NF940" t="s">
        <v>711</v>
      </c>
      <c r="NG940" t="s">
        <v>711</v>
      </c>
      <c r="NI940" t="s">
        <v>712</v>
      </c>
      <c r="NJ940" t="s">
        <v>711</v>
      </c>
      <c r="NK940" t="s">
        <v>711</v>
      </c>
      <c r="NL940" t="s">
        <v>711</v>
      </c>
      <c r="NM940" t="s">
        <v>711</v>
      </c>
      <c r="NN940" t="s">
        <v>711</v>
      </c>
      <c r="NO940" t="s">
        <v>711</v>
      </c>
      <c r="NP940" t="s">
        <v>711</v>
      </c>
      <c r="NQ940" t="s">
        <v>711</v>
      </c>
      <c r="NR940" t="s">
        <v>711</v>
      </c>
      <c r="NS940" t="s">
        <v>711</v>
      </c>
      <c r="NT940" t="s">
        <v>711</v>
      </c>
      <c r="NU940" t="s">
        <v>711</v>
      </c>
      <c r="NV940" t="s">
        <v>711</v>
      </c>
      <c r="NW940" t="s">
        <v>711</v>
      </c>
      <c r="NX940" t="s">
        <v>711</v>
      </c>
    </row>
    <row r="941" spans="1:388" x14ac:dyDescent="0.25">
      <c r="A941">
        <v>942</v>
      </c>
      <c r="B941" t="s">
        <v>4920</v>
      </c>
      <c r="C941" t="s">
        <v>273</v>
      </c>
      <c r="D941" t="s">
        <v>274</v>
      </c>
      <c r="E941" t="s">
        <v>275</v>
      </c>
      <c r="F941" t="s">
        <v>483</v>
      </c>
      <c r="G941" t="s">
        <v>246</v>
      </c>
      <c r="FC941" t="s">
        <v>250</v>
      </c>
      <c r="FD941" t="s">
        <v>266</v>
      </c>
      <c r="FE941" t="s">
        <v>1378</v>
      </c>
      <c r="FF941" t="s">
        <v>1385</v>
      </c>
      <c r="MZ941" t="s">
        <v>712</v>
      </c>
      <c r="NA941" t="s">
        <v>711</v>
      </c>
      <c r="NB941" t="s">
        <v>711</v>
      </c>
      <c r="NC941" t="s">
        <v>711</v>
      </c>
      <c r="ND941" t="s">
        <v>711</v>
      </c>
      <c r="NE941" t="s">
        <v>711</v>
      </c>
      <c r="NF941" t="s">
        <v>711</v>
      </c>
      <c r="NG941" t="s">
        <v>711</v>
      </c>
      <c r="NI941" t="s">
        <v>712</v>
      </c>
      <c r="NJ941" t="s">
        <v>711</v>
      </c>
      <c r="NK941" t="s">
        <v>711</v>
      </c>
      <c r="NL941" t="s">
        <v>711</v>
      </c>
      <c r="NM941" t="s">
        <v>711</v>
      </c>
      <c r="NN941" t="s">
        <v>711</v>
      </c>
      <c r="NO941" t="s">
        <v>711</v>
      </c>
      <c r="NP941" t="s">
        <v>711</v>
      </c>
      <c r="NQ941" t="s">
        <v>711</v>
      </c>
      <c r="NR941" t="s">
        <v>711</v>
      </c>
      <c r="NS941" t="s">
        <v>711</v>
      </c>
      <c r="NT941" t="s">
        <v>711</v>
      </c>
      <c r="NU941" t="s">
        <v>711</v>
      </c>
      <c r="NV941" t="s">
        <v>711</v>
      </c>
      <c r="NW941" t="s">
        <v>711</v>
      </c>
      <c r="NX941" t="s">
        <v>711</v>
      </c>
    </row>
    <row r="942" spans="1:388" x14ac:dyDescent="0.25">
      <c r="A942">
        <v>943</v>
      </c>
      <c r="B942" t="s">
        <v>4920</v>
      </c>
      <c r="C942" t="s">
        <v>273</v>
      </c>
      <c r="D942" t="s">
        <v>274</v>
      </c>
      <c r="E942" t="s">
        <v>275</v>
      </c>
      <c r="F942" t="s">
        <v>483</v>
      </c>
      <c r="G942" t="s">
        <v>246</v>
      </c>
      <c r="FC942" t="s">
        <v>250</v>
      </c>
      <c r="FD942" t="s">
        <v>249</v>
      </c>
      <c r="FE942" t="s">
        <v>1378</v>
      </c>
      <c r="FF942" t="s">
        <v>1511</v>
      </c>
      <c r="MZ942" t="s">
        <v>712</v>
      </c>
      <c r="NA942" t="s">
        <v>711</v>
      </c>
      <c r="NB942" t="s">
        <v>711</v>
      </c>
      <c r="NC942" t="s">
        <v>711</v>
      </c>
      <c r="ND942" t="s">
        <v>711</v>
      </c>
      <c r="NE942" t="s">
        <v>711</v>
      </c>
      <c r="NF942" t="s">
        <v>711</v>
      </c>
      <c r="NG942" t="s">
        <v>711</v>
      </c>
      <c r="NI942" t="s">
        <v>712</v>
      </c>
      <c r="NJ942" t="s">
        <v>711</v>
      </c>
      <c r="NK942" t="s">
        <v>711</v>
      </c>
      <c r="NL942" t="s">
        <v>711</v>
      </c>
      <c r="NM942" t="s">
        <v>711</v>
      </c>
      <c r="NN942" t="s">
        <v>711</v>
      </c>
      <c r="NO942" t="s">
        <v>711</v>
      </c>
      <c r="NP942" t="s">
        <v>711</v>
      </c>
      <c r="NQ942" t="s">
        <v>711</v>
      </c>
      <c r="NR942" t="s">
        <v>711</v>
      </c>
      <c r="NS942" t="s">
        <v>711</v>
      </c>
      <c r="NT942" t="s">
        <v>711</v>
      </c>
      <c r="NU942" t="s">
        <v>711</v>
      </c>
      <c r="NV942" t="s">
        <v>711</v>
      </c>
      <c r="NW942" t="s">
        <v>711</v>
      </c>
      <c r="NX942" t="s">
        <v>711</v>
      </c>
    </row>
    <row r="943" spans="1:388" x14ac:dyDescent="0.25">
      <c r="A943">
        <v>944</v>
      </c>
      <c r="B943" t="s">
        <v>4920</v>
      </c>
      <c r="C943" t="s">
        <v>273</v>
      </c>
      <c r="D943" t="s">
        <v>274</v>
      </c>
      <c r="E943" t="s">
        <v>275</v>
      </c>
      <c r="F943" t="s">
        <v>483</v>
      </c>
      <c r="G943" t="s">
        <v>246</v>
      </c>
      <c r="FC943" t="s">
        <v>250</v>
      </c>
      <c r="FD943" t="s">
        <v>249</v>
      </c>
      <c r="FE943" t="s">
        <v>1378</v>
      </c>
      <c r="FF943" t="s">
        <v>1511</v>
      </c>
      <c r="MZ943" t="s">
        <v>712</v>
      </c>
      <c r="NA943" t="s">
        <v>711</v>
      </c>
      <c r="NB943" t="s">
        <v>711</v>
      </c>
      <c r="NC943" t="s">
        <v>711</v>
      </c>
      <c r="ND943" t="s">
        <v>711</v>
      </c>
      <c r="NE943" t="s">
        <v>711</v>
      </c>
      <c r="NF943" t="s">
        <v>711</v>
      </c>
      <c r="NG943" t="s">
        <v>711</v>
      </c>
      <c r="NI943" t="s">
        <v>712</v>
      </c>
      <c r="NJ943" t="s">
        <v>711</v>
      </c>
      <c r="NK943" t="s">
        <v>711</v>
      </c>
      <c r="NL943" t="s">
        <v>711</v>
      </c>
      <c r="NM943" t="s">
        <v>711</v>
      </c>
      <c r="NN943" t="s">
        <v>711</v>
      </c>
      <c r="NO943" t="s">
        <v>711</v>
      </c>
      <c r="NP943" t="s">
        <v>711</v>
      </c>
      <c r="NQ943" t="s">
        <v>711</v>
      </c>
      <c r="NR943" t="s">
        <v>711</v>
      </c>
      <c r="NS943" t="s">
        <v>711</v>
      </c>
      <c r="NT943" t="s">
        <v>711</v>
      </c>
      <c r="NU943" t="s">
        <v>711</v>
      </c>
      <c r="NV943" t="s">
        <v>711</v>
      </c>
      <c r="NW943" t="s">
        <v>711</v>
      </c>
      <c r="NX943" t="s">
        <v>711</v>
      </c>
    </row>
    <row r="944" spans="1:388" x14ac:dyDescent="0.25">
      <c r="A944">
        <v>945</v>
      </c>
      <c r="B944" t="s">
        <v>4920</v>
      </c>
      <c r="C944" t="s">
        <v>273</v>
      </c>
      <c r="D944" t="s">
        <v>274</v>
      </c>
      <c r="E944" t="s">
        <v>275</v>
      </c>
      <c r="F944" t="s">
        <v>483</v>
      </c>
      <c r="G944" t="s">
        <v>246</v>
      </c>
      <c r="FG944" t="s">
        <v>250</v>
      </c>
      <c r="FH944" t="s">
        <v>1367</v>
      </c>
      <c r="FI944" t="s">
        <v>1367</v>
      </c>
      <c r="MZ944" t="s">
        <v>712</v>
      </c>
      <c r="NA944" t="s">
        <v>711</v>
      </c>
      <c r="NB944" t="s">
        <v>711</v>
      </c>
      <c r="NC944" t="s">
        <v>711</v>
      </c>
      <c r="ND944" t="s">
        <v>711</v>
      </c>
      <c r="NE944" t="s">
        <v>711</v>
      </c>
      <c r="NF944" t="s">
        <v>711</v>
      </c>
      <c r="NG944" t="s">
        <v>711</v>
      </c>
      <c r="NI944" t="s">
        <v>712</v>
      </c>
      <c r="NJ944" t="s">
        <v>711</v>
      </c>
      <c r="NK944" t="s">
        <v>711</v>
      </c>
      <c r="NL944" t="s">
        <v>711</v>
      </c>
      <c r="NM944" t="s">
        <v>711</v>
      </c>
      <c r="NN944" t="s">
        <v>711</v>
      </c>
      <c r="NO944" t="s">
        <v>711</v>
      </c>
      <c r="NP944" t="s">
        <v>711</v>
      </c>
      <c r="NQ944" t="s">
        <v>711</v>
      </c>
      <c r="NR944" t="s">
        <v>711</v>
      </c>
      <c r="NS944" t="s">
        <v>711</v>
      </c>
      <c r="NT944" t="s">
        <v>711</v>
      </c>
      <c r="NU944" t="s">
        <v>711</v>
      </c>
      <c r="NV944" t="s">
        <v>711</v>
      </c>
      <c r="NW944" t="s">
        <v>711</v>
      </c>
      <c r="NX944" t="s">
        <v>711</v>
      </c>
    </row>
    <row r="945" spans="1:388" x14ac:dyDescent="0.25">
      <c r="A945">
        <v>946</v>
      </c>
      <c r="B945" t="s">
        <v>4920</v>
      </c>
      <c r="C945" t="s">
        <v>273</v>
      </c>
      <c r="D945" t="s">
        <v>274</v>
      </c>
      <c r="E945" t="s">
        <v>275</v>
      </c>
      <c r="F945" t="s">
        <v>483</v>
      </c>
      <c r="G945" t="s">
        <v>246</v>
      </c>
      <c r="FG945" t="s">
        <v>250</v>
      </c>
      <c r="FH945" t="s">
        <v>1495</v>
      </c>
      <c r="FI945" t="s">
        <v>1495</v>
      </c>
      <c r="MZ945" t="s">
        <v>712</v>
      </c>
      <c r="NA945" t="s">
        <v>711</v>
      </c>
      <c r="NB945" t="s">
        <v>711</v>
      </c>
      <c r="NC945" t="s">
        <v>711</v>
      </c>
      <c r="ND945" t="s">
        <v>711</v>
      </c>
      <c r="NE945" t="s">
        <v>711</v>
      </c>
      <c r="NF945" t="s">
        <v>711</v>
      </c>
      <c r="NG945" t="s">
        <v>711</v>
      </c>
      <c r="NI945" t="s">
        <v>712</v>
      </c>
      <c r="NJ945" t="s">
        <v>711</v>
      </c>
      <c r="NK945" t="s">
        <v>711</v>
      </c>
      <c r="NL945" t="s">
        <v>711</v>
      </c>
      <c r="NM945" t="s">
        <v>711</v>
      </c>
      <c r="NN945" t="s">
        <v>711</v>
      </c>
      <c r="NO945" t="s">
        <v>711</v>
      </c>
      <c r="NP945" t="s">
        <v>711</v>
      </c>
      <c r="NQ945" t="s">
        <v>711</v>
      </c>
      <c r="NR945" t="s">
        <v>711</v>
      </c>
      <c r="NS945" t="s">
        <v>711</v>
      </c>
      <c r="NT945" t="s">
        <v>711</v>
      </c>
      <c r="NU945" t="s">
        <v>711</v>
      </c>
      <c r="NV945" t="s">
        <v>711</v>
      </c>
      <c r="NW945" t="s">
        <v>711</v>
      </c>
      <c r="NX945" t="s">
        <v>711</v>
      </c>
    </row>
    <row r="946" spans="1:388" x14ac:dyDescent="0.25">
      <c r="A946">
        <v>947</v>
      </c>
      <c r="B946" t="s">
        <v>4920</v>
      </c>
      <c r="C946" t="s">
        <v>273</v>
      </c>
      <c r="D946" t="s">
        <v>274</v>
      </c>
      <c r="E946" t="s">
        <v>275</v>
      </c>
      <c r="F946" t="s">
        <v>483</v>
      </c>
      <c r="G946" t="s">
        <v>246</v>
      </c>
      <c r="FJ946" t="s">
        <v>250</v>
      </c>
      <c r="FK946" t="s">
        <v>1360</v>
      </c>
      <c r="FL946" t="s">
        <v>1360</v>
      </c>
      <c r="MZ946" t="s">
        <v>712</v>
      </c>
      <c r="NA946" t="s">
        <v>711</v>
      </c>
      <c r="NB946" t="s">
        <v>711</v>
      </c>
      <c r="NC946" t="s">
        <v>711</v>
      </c>
      <c r="ND946" t="s">
        <v>711</v>
      </c>
      <c r="NE946" t="s">
        <v>711</v>
      </c>
      <c r="NF946" t="s">
        <v>711</v>
      </c>
      <c r="NG946" t="s">
        <v>711</v>
      </c>
      <c r="NI946" t="s">
        <v>712</v>
      </c>
      <c r="NJ946" t="s">
        <v>711</v>
      </c>
      <c r="NK946" t="s">
        <v>711</v>
      </c>
      <c r="NL946" t="s">
        <v>711</v>
      </c>
      <c r="NM946" t="s">
        <v>711</v>
      </c>
      <c r="NN946" t="s">
        <v>711</v>
      </c>
      <c r="NO946" t="s">
        <v>711</v>
      </c>
      <c r="NP946" t="s">
        <v>711</v>
      </c>
      <c r="NQ946" t="s">
        <v>711</v>
      </c>
      <c r="NR946" t="s">
        <v>711</v>
      </c>
      <c r="NS946" t="s">
        <v>711</v>
      </c>
      <c r="NT946" t="s">
        <v>711</v>
      </c>
      <c r="NU946" t="s">
        <v>711</v>
      </c>
      <c r="NV946" t="s">
        <v>711</v>
      </c>
      <c r="NW946" t="s">
        <v>711</v>
      </c>
      <c r="NX946" t="s">
        <v>711</v>
      </c>
    </row>
    <row r="947" spans="1:388" x14ac:dyDescent="0.25">
      <c r="A947">
        <v>948</v>
      </c>
      <c r="B947" t="s">
        <v>4920</v>
      </c>
      <c r="C947" t="s">
        <v>273</v>
      </c>
      <c r="D947" t="s">
        <v>274</v>
      </c>
      <c r="E947" t="s">
        <v>275</v>
      </c>
      <c r="F947" t="s">
        <v>483</v>
      </c>
      <c r="G947" t="s">
        <v>246</v>
      </c>
      <c r="FJ947" t="s">
        <v>250</v>
      </c>
      <c r="FK947" t="s">
        <v>1360</v>
      </c>
      <c r="FL947" t="s">
        <v>1360</v>
      </c>
      <c r="MZ947" t="s">
        <v>712</v>
      </c>
      <c r="NA947" t="s">
        <v>711</v>
      </c>
      <c r="NB947" t="s">
        <v>711</v>
      </c>
      <c r="NC947" t="s">
        <v>711</v>
      </c>
      <c r="ND947" t="s">
        <v>711</v>
      </c>
      <c r="NE947" t="s">
        <v>711</v>
      </c>
      <c r="NF947" t="s">
        <v>711</v>
      </c>
      <c r="NG947" t="s">
        <v>711</v>
      </c>
      <c r="NI947" t="s">
        <v>712</v>
      </c>
      <c r="NJ947" t="s">
        <v>711</v>
      </c>
      <c r="NK947" t="s">
        <v>711</v>
      </c>
      <c r="NL947" t="s">
        <v>711</v>
      </c>
      <c r="NM947" t="s">
        <v>711</v>
      </c>
      <c r="NN947" t="s">
        <v>711</v>
      </c>
      <c r="NO947" t="s">
        <v>711</v>
      </c>
      <c r="NP947" t="s">
        <v>711</v>
      </c>
      <c r="NQ947" t="s">
        <v>711</v>
      </c>
      <c r="NR947" t="s">
        <v>711</v>
      </c>
      <c r="NS947" t="s">
        <v>711</v>
      </c>
      <c r="NT947" t="s">
        <v>711</v>
      </c>
      <c r="NU947" t="s">
        <v>711</v>
      </c>
      <c r="NV947" t="s">
        <v>711</v>
      </c>
      <c r="NW947" t="s">
        <v>711</v>
      </c>
      <c r="NX947" t="s">
        <v>711</v>
      </c>
    </row>
    <row r="948" spans="1:388" x14ac:dyDescent="0.25">
      <c r="A948">
        <v>949</v>
      </c>
      <c r="B948" t="s">
        <v>4920</v>
      </c>
      <c r="C948" t="s">
        <v>273</v>
      </c>
      <c r="D948" t="s">
        <v>274</v>
      </c>
      <c r="E948" t="s">
        <v>275</v>
      </c>
      <c r="F948" t="s">
        <v>483</v>
      </c>
      <c r="G948" t="s">
        <v>246</v>
      </c>
      <c r="FJ948" t="s">
        <v>250</v>
      </c>
      <c r="FK948" t="s">
        <v>2955</v>
      </c>
      <c r="FL948" t="s">
        <v>2955</v>
      </c>
      <c r="MZ948" t="s">
        <v>712</v>
      </c>
      <c r="NA948" t="s">
        <v>711</v>
      </c>
      <c r="NB948" t="s">
        <v>711</v>
      </c>
      <c r="NC948" t="s">
        <v>711</v>
      </c>
      <c r="ND948" t="s">
        <v>711</v>
      </c>
      <c r="NE948" t="s">
        <v>711</v>
      </c>
      <c r="NF948" t="s">
        <v>711</v>
      </c>
      <c r="NG948" t="s">
        <v>711</v>
      </c>
      <c r="NI948" t="s">
        <v>711</v>
      </c>
      <c r="NJ948" t="s">
        <v>711</v>
      </c>
      <c r="NK948" t="s">
        <v>711</v>
      </c>
      <c r="NL948" t="s">
        <v>711</v>
      </c>
      <c r="NM948" t="s">
        <v>711</v>
      </c>
      <c r="NN948" t="s">
        <v>711</v>
      </c>
      <c r="NO948" t="s">
        <v>711</v>
      </c>
      <c r="NP948" t="s">
        <v>711</v>
      </c>
      <c r="NQ948" t="s">
        <v>711</v>
      </c>
      <c r="NR948" t="s">
        <v>711</v>
      </c>
      <c r="NS948" t="s">
        <v>712</v>
      </c>
      <c r="NT948" t="s">
        <v>711</v>
      </c>
      <c r="NU948" t="s">
        <v>711</v>
      </c>
      <c r="NV948" t="s">
        <v>711</v>
      </c>
      <c r="NW948" t="s">
        <v>711</v>
      </c>
      <c r="NX948" t="s">
        <v>711</v>
      </c>
    </row>
    <row r="949" spans="1:388" x14ac:dyDescent="0.25">
      <c r="A949">
        <v>950</v>
      </c>
      <c r="B949" t="s">
        <v>4920</v>
      </c>
      <c r="C949" t="s">
        <v>273</v>
      </c>
      <c r="D949" t="s">
        <v>274</v>
      </c>
      <c r="E949" t="s">
        <v>275</v>
      </c>
      <c r="F949" t="s">
        <v>483</v>
      </c>
      <c r="G949" t="s">
        <v>246</v>
      </c>
      <c r="FJ949" t="s">
        <v>250</v>
      </c>
      <c r="FK949" t="s">
        <v>1360</v>
      </c>
      <c r="FL949" t="s">
        <v>1360</v>
      </c>
      <c r="MZ949" t="s">
        <v>712</v>
      </c>
      <c r="NA949" t="s">
        <v>711</v>
      </c>
      <c r="NB949" t="s">
        <v>711</v>
      </c>
      <c r="NC949" t="s">
        <v>711</v>
      </c>
      <c r="ND949" t="s">
        <v>711</v>
      </c>
      <c r="NE949" t="s">
        <v>711</v>
      </c>
      <c r="NF949" t="s">
        <v>711</v>
      </c>
      <c r="NG949" t="s">
        <v>711</v>
      </c>
      <c r="NI949" t="s">
        <v>712</v>
      </c>
      <c r="NJ949" t="s">
        <v>711</v>
      </c>
      <c r="NK949" t="s">
        <v>711</v>
      </c>
      <c r="NL949" t="s">
        <v>711</v>
      </c>
      <c r="NM949" t="s">
        <v>711</v>
      </c>
      <c r="NN949" t="s">
        <v>711</v>
      </c>
      <c r="NO949" t="s">
        <v>711</v>
      </c>
      <c r="NP949" t="s">
        <v>711</v>
      </c>
      <c r="NQ949" t="s">
        <v>711</v>
      </c>
      <c r="NR949" t="s">
        <v>711</v>
      </c>
      <c r="NS949" t="s">
        <v>711</v>
      </c>
      <c r="NT949" t="s">
        <v>711</v>
      </c>
      <c r="NU949" t="s">
        <v>711</v>
      </c>
      <c r="NV949" t="s">
        <v>711</v>
      </c>
      <c r="NW949" t="s">
        <v>711</v>
      </c>
      <c r="NX949" t="s">
        <v>711</v>
      </c>
    </row>
    <row r="950" spans="1:388" x14ac:dyDescent="0.25">
      <c r="A950">
        <v>951</v>
      </c>
      <c r="B950" t="s">
        <v>4920</v>
      </c>
      <c r="C950" t="s">
        <v>273</v>
      </c>
      <c r="D950" t="s">
        <v>274</v>
      </c>
      <c r="E950" t="s">
        <v>275</v>
      </c>
      <c r="F950" t="s">
        <v>483</v>
      </c>
      <c r="G950" t="s">
        <v>246</v>
      </c>
      <c r="FM950" t="s">
        <v>250</v>
      </c>
      <c r="FN950" t="s">
        <v>4589</v>
      </c>
      <c r="FO950" t="s">
        <v>4572</v>
      </c>
      <c r="MZ950" t="s">
        <v>712</v>
      </c>
      <c r="NA950" t="s">
        <v>711</v>
      </c>
      <c r="NB950" t="s">
        <v>711</v>
      </c>
      <c r="NC950" t="s">
        <v>711</v>
      </c>
      <c r="ND950" t="s">
        <v>711</v>
      </c>
      <c r="NE950" t="s">
        <v>711</v>
      </c>
      <c r="NF950" t="s">
        <v>711</v>
      </c>
      <c r="NG950" t="s">
        <v>711</v>
      </c>
      <c r="NI950" t="s">
        <v>711</v>
      </c>
      <c r="NJ950" t="s">
        <v>711</v>
      </c>
      <c r="NK950" t="s">
        <v>711</v>
      </c>
      <c r="NL950" t="s">
        <v>711</v>
      </c>
      <c r="NM950" t="s">
        <v>711</v>
      </c>
      <c r="NN950" t="s">
        <v>711</v>
      </c>
      <c r="NO950" t="s">
        <v>711</v>
      </c>
      <c r="NP950" t="s">
        <v>711</v>
      </c>
      <c r="NQ950" t="s">
        <v>711</v>
      </c>
      <c r="NR950" t="s">
        <v>711</v>
      </c>
      <c r="NS950" t="s">
        <v>712</v>
      </c>
      <c r="NT950" t="s">
        <v>711</v>
      </c>
      <c r="NU950" t="s">
        <v>711</v>
      </c>
      <c r="NV950" t="s">
        <v>711</v>
      </c>
      <c r="NW950" t="s">
        <v>711</v>
      </c>
      <c r="NX950" t="s">
        <v>711</v>
      </c>
    </row>
    <row r="951" spans="1:388" x14ac:dyDescent="0.25">
      <c r="A951">
        <v>952</v>
      </c>
      <c r="B951" t="s">
        <v>4920</v>
      </c>
      <c r="C951" t="s">
        <v>273</v>
      </c>
      <c r="D951" t="s">
        <v>274</v>
      </c>
      <c r="E951" t="s">
        <v>275</v>
      </c>
      <c r="F951" t="s">
        <v>483</v>
      </c>
      <c r="G951" t="s">
        <v>246</v>
      </c>
      <c r="FM951" t="s">
        <v>250</v>
      </c>
      <c r="FN951" t="s">
        <v>4589</v>
      </c>
      <c r="FO951" t="s">
        <v>4572</v>
      </c>
      <c r="MZ951" t="s">
        <v>712</v>
      </c>
      <c r="NA951" t="s">
        <v>712</v>
      </c>
      <c r="NB951" t="s">
        <v>711</v>
      </c>
      <c r="NC951" t="s">
        <v>711</v>
      </c>
      <c r="ND951" t="s">
        <v>711</v>
      </c>
      <c r="NE951" t="s">
        <v>711</v>
      </c>
      <c r="NF951" t="s">
        <v>711</v>
      </c>
      <c r="NG951" t="s">
        <v>711</v>
      </c>
      <c r="NI951" t="s">
        <v>711</v>
      </c>
      <c r="NJ951" t="s">
        <v>711</v>
      </c>
      <c r="NK951" t="s">
        <v>711</v>
      </c>
      <c r="NL951" t="s">
        <v>711</v>
      </c>
      <c r="NM951" t="s">
        <v>711</v>
      </c>
      <c r="NN951" t="s">
        <v>711</v>
      </c>
      <c r="NO951" t="s">
        <v>711</v>
      </c>
      <c r="NP951" t="s">
        <v>711</v>
      </c>
      <c r="NQ951" t="s">
        <v>711</v>
      </c>
      <c r="NR951" t="s">
        <v>711</v>
      </c>
      <c r="NS951" t="s">
        <v>712</v>
      </c>
      <c r="NT951" t="s">
        <v>711</v>
      </c>
      <c r="NU951" t="s">
        <v>712</v>
      </c>
      <c r="NV951" t="s">
        <v>712</v>
      </c>
      <c r="NW951" t="s">
        <v>711</v>
      </c>
      <c r="NX951" t="s">
        <v>711</v>
      </c>
    </row>
    <row r="952" spans="1:388" x14ac:dyDescent="0.25">
      <c r="A952">
        <v>953</v>
      </c>
      <c r="B952" t="s">
        <v>4920</v>
      </c>
      <c r="C952" t="s">
        <v>273</v>
      </c>
      <c r="D952" t="s">
        <v>274</v>
      </c>
      <c r="E952" t="s">
        <v>275</v>
      </c>
      <c r="F952" t="s">
        <v>483</v>
      </c>
      <c r="G952" t="s">
        <v>246</v>
      </c>
      <c r="FS952" t="s">
        <v>250</v>
      </c>
      <c r="FT952" t="s">
        <v>1360</v>
      </c>
      <c r="FU952" t="s">
        <v>1362</v>
      </c>
      <c r="MZ952" t="s">
        <v>711</v>
      </c>
      <c r="NA952" t="s">
        <v>711</v>
      </c>
      <c r="NB952" t="s">
        <v>712</v>
      </c>
      <c r="NC952" t="s">
        <v>711</v>
      </c>
      <c r="ND952" t="s">
        <v>711</v>
      </c>
      <c r="NE952" t="s">
        <v>711</v>
      </c>
      <c r="NF952" t="s">
        <v>711</v>
      </c>
      <c r="NG952" t="s">
        <v>711</v>
      </c>
      <c r="NI952" t="s">
        <v>711</v>
      </c>
      <c r="NJ952" t="s">
        <v>711</v>
      </c>
      <c r="NK952" t="s">
        <v>711</v>
      </c>
      <c r="NL952" t="s">
        <v>711</v>
      </c>
      <c r="NM952" t="s">
        <v>711</v>
      </c>
      <c r="NN952" t="s">
        <v>711</v>
      </c>
      <c r="NO952" t="s">
        <v>711</v>
      </c>
      <c r="NP952" t="s">
        <v>711</v>
      </c>
      <c r="NQ952" t="s">
        <v>711</v>
      </c>
      <c r="NR952" t="s">
        <v>711</v>
      </c>
      <c r="NS952" t="s">
        <v>711</v>
      </c>
      <c r="NT952" t="s">
        <v>711</v>
      </c>
      <c r="NU952" t="s">
        <v>711</v>
      </c>
      <c r="NV952" t="s">
        <v>711</v>
      </c>
      <c r="NW952" t="s">
        <v>711</v>
      </c>
      <c r="NX952" t="s">
        <v>711</v>
      </c>
    </row>
    <row r="953" spans="1:388" x14ac:dyDescent="0.25">
      <c r="A953">
        <v>954</v>
      </c>
      <c r="B953" t="s">
        <v>4920</v>
      </c>
      <c r="C953" t="s">
        <v>273</v>
      </c>
      <c r="D953" t="s">
        <v>274</v>
      </c>
      <c r="E953" t="s">
        <v>275</v>
      </c>
      <c r="F953" t="s">
        <v>483</v>
      </c>
      <c r="G953" t="s">
        <v>246</v>
      </c>
      <c r="FS953" t="s">
        <v>250</v>
      </c>
      <c r="FT953" t="s">
        <v>1360</v>
      </c>
      <c r="FU953" t="s">
        <v>1362</v>
      </c>
      <c r="MZ953" t="s">
        <v>712</v>
      </c>
      <c r="NA953" t="s">
        <v>711</v>
      </c>
      <c r="NB953" t="s">
        <v>712</v>
      </c>
      <c r="NC953" t="s">
        <v>711</v>
      </c>
      <c r="ND953" t="s">
        <v>711</v>
      </c>
      <c r="NE953" t="s">
        <v>711</v>
      </c>
      <c r="NF953" t="s">
        <v>711</v>
      </c>
      <c r="NG953" t="s">
        <v>711</v>
      </c>
      <c r="NI953" t="s">
        <v>711</v>
      </c>
      <c r="NJ953" t="s">
        <v>711</v>
      </c>
      <c r="NK953" t="s">
        <v>711</v>
      </c>
      <c r="NL953" t="s">
        <v>711</v>
      </c>
      <c r="NM953" t="s">
        <v>711</v>
      </c>
      <c r="NN953" t="s">
        <v>711</v>
      </c>
      <c r="NO953" t="s">
        <v>712</v>
      </c>
      <c r="NP953" t="s">
        <v>711</v>
      </c>
      <c r="NQ953" t="s">
        <v>711</v>
      </c>
      <c r="NR953" t="s">
        <v>711</v>
      </c>
      <c r="NS953" t="s">
        <v>711</v>
      </c>
      <c r="NT953" t="s">
        <v>711</v>
      </c>
      <c r="NU953" t="s">
        <v>711</v>
      </c>
      <c r="NV953" t="s">
        <v>711</v>
      </c>
      <c r="NW953" t="s">
        <v>711</v>
      </c>
      <c r="NX953" t="s">
        <v>711</v>
      </c>
    </row>
    <row r="954" spans="1:388" x14ac:dyDescent="0.25">
      <c r="A954">
        <v>955</v>
      </c>
      <c r="B954" t="s">
        <v>4920</v>
      </c>
      <c r="C954" t="s">
        <v>273</v>
      </c>
      <c r="D954" t="s">
        <v>274</v>
      </c>
      <c r="E954" t="s">
        <v>275</v>
      </c>
      <c r="F954" t="s">
        <v>483</v>
      </c>
      <c r="G954" t="s">
        <v>246</v>
      </c>
      <c r="GH954" t="s">
        <v>249</v>
      </c>
      <c r="GI954" t="s">
        <v>1378</v>
      </c>
      <c r="GJ954" t="s">
        <v>1487</v>
      </c>
      <c r="GM954" t="s">
        <v>1487</v>
      </c>
    </row>
    <row r="955" spans="1:388" x14ac:dyDescent="0.25">
      <c r="A955">
        <v>956</v>
      </c>
      <c r="B955" t="s">
        <v>4920</v>
      </c>
      <c r="C955" t="s">
        <v>273</v>
      </c>
      <c r="D955" t="s">
        <v>274</v>
      </c>
      <c r="E955" t="s">
        <v>275</v>
      </c>
      <c r="F955" t="s">
        <v>483</v>
      </c>
      <c r="G955" t="s">
        <v>246</v>
      </c>
      <c r="GH955" t="s">
        <v>249</v>
      </c>
      <c r="GI955" t="s">
        <v>1378</v>
      </c>
      <c r="GJ955" t="s">
        <v>1487</v>
      </c>
      <c r="GM955" t="s">
        <v>1487</v>
      </c>
    </row>
    <row r="956" spans="1:388" x14ac:dyDescent="0.25">
      <c r="A956">
        <v>957</v>
      </c>
      <c r="B956" t="s">
        <v>4920</v>
      </c>
      <c r="C956" t="s">
        <v>273</v>
      </c>
      <c r="D956" t="s">
        <v>274</v>
      </c>
      <c r="E956" t="s">
        <v>275</v>
      </c>
      <c r="F956" t="s">
        <v>483</v>
      </c>
      <c r="G956" t="s">
        <v>246</v>
      </c>
      <c r="P956" t="s">
        <v>250</v>
      </c>
      <c r="Q956" t="s">
        <v>317</v>
      </c>
      <c r="R956" t="s">
        <v>857</v>
      </c>
      <c r="S956" t="s">
        <v>1461</v>
      </c>
      <c r="T956" t="s">
        <v>1461</v>
      </c>
      <c r="U956" t="s">
        <v>10</v>
      </c>
      <c r="V956" t="s">
        <v>10</v>
      </c>
      <c r="W956" t="s">
        <v>1357</v>
      </c>
      <c r="BO956" t="s">
        <v>250</v>
      </c>
      <c r="BP956" t="s">
        <v>252</v>
      </c>
      <c r="BQ956" t="s">
        <v>857</v>
      </c>
      <c r="BR956" t="s">
        <v>1362</v>
      </c>
      <c r="BS956" t="s">
        <v>1362</v>
      </c>
      <c r="BT956" t="s">
        <v>10</v>
      </c>
      <c r="BU956" t="s">
        <v>10</v>
      </c>
      <c r="BV956" t="s">
        <v>1361</v>
      </c>
      <c r="CE956" t="s">
        <v>250</v>
      </c>
      <c r="CF956" t="s">
        <v>285</v>
      </c>
      <c r="CG956" t="s">
        <v>857</v>
      </c>
      <c r="CH956" t="s">
        <v>1500</v>
      </c>
      <c r="CI956" t="s">
        <v>1500</v>
      </c>
      <c r="CJ956" t="s">
        <v>10</v>
      </c>
      <c r="CK956" t="s">
        <v>10</v>
      </c>
      <c r="CL956" t="s">
        <v>1361</v>
      </c>
      <c r="GN956" t="s">
        <v>253</v>
      </c>
      <c r="GO956" t="s">
        <v>253</v>
      </c>
      <c r="GQ956" t="s">
        <v>10</v>
      </c>
      <c r="GR956" t="s">
        <v>10</v>
      </c>
      <c r="GS956" t="s">
        <v>4648</v>
      </c>
      <c r="GT956" t="s">
        <v>1271</v>
      </c>
      <c r="GW956" t="s">
        <v>10</v>
      </c>
      <c r="GX956" t="s">
        <v>1448</v>
      </c>
      <c r="GY956" t="s">
        <v>1271</v>
      </c>
      <c r="MZ956" t="s">
        <v>712</v>
      </c>
      <c r="NA956" t="s">
        <v>711</v>
      </c>
      <c r="NB956" t="s">
        <v>711</v>
      </c>
      <c r="NC956" t="s">
        <v>711</v>
      </c>
      <c r="ND956" t="s">
        <v>711</v>
      </c>
      <c r="NE956" t="s">
        <v>711</v>
      </c>
      <c r="NF956" t="s">
        <v>711</v>
      </c>
      <c r="NG956" t="s">
        <v>711</v>
      </c>
      <c r="NI956" t="s">
        <v>711</v>
      </c>
      <c r="NJ956" t="s">
        <v>711</v>
      </c>
      <c r="NK956" t="s">
        <v>712</v>
      </c>
      <c r="NL956" t="s">
        <v>711</v>
      </c>
      <c r="NM956" t="s">
        <v>712</v>
      </c>
      <c r="NN956" t="s">
        <v>711</v>
      </c>
      <c r="NO956" t="s">
        <v>711</v>
      </c>
      <c r="NP956" t="s">
        <v>712</v>
      </c>
      <c r="NQ956" t="s">
        <v>711</v>
      </c>
      <c r="NR956" t="s">
        <v>711</v>
      </c>
      <c r="NS956" t="s">
        <v>711</v>
      </c>
      <c r="NT956" t="s">
        <v>712</v>
      </c>
      <c r="NU956" t="s">
        <v>711</v>
      </c>
      <c r="NV956" t="s">
        <v>711</v>
      </c>
      <c r="NW956" t="s">
        <v>711</v>
      </c>
      <c r="NX956" t="s">
        <v>711</v>
      </c>
    </row>
    <row r="957" spans="1:388" x14ac:dyDescent="0.25">
      <c r="A957">
        <v>958</v>
      </c>
      <c r="B957" t="s">
        <v>4920</v>
      </c>
      <c r="C957" t="s">
        <v>273</v>
      </c>
      <c r="D957" t="s">
        <v>274</v>
      </c>
      <c r="E957" t="s">
        <v>275</v>
      </c>
      <c r="F957" t="s">
        <v>483</v>
      </c>
      <c r="G957" t="s">
        <v>246</v>
      </c>
      <c r="P957" t="s">
        <v>250</v>
      </c>
      <c r="Q957" t="s">
        <v>317</v>
      </c>
      <c r="R957" t="s">
        <v>857</v>
      </c>
      <c r="S957" t="s">
        <v>1461</v>
      </c>
      <c r="T957" t="s">
        <v>1461</v>
      </c>
      <c r="U957" t="s">
        <v>10</v>
      </c>
      <c r="V957" t="s">
        <v>10</v>
      </c>
      <c r="W957" t="s">
        <v>1361</v>
      </c>
      <c r="GN957" t="s">
        <v>253</v>
      </c>
      <c r="GQ957" t="s">
        <v>10</v>
      </c>
      <c r="GR957" t="s">
        <v>10</v>
      </c>
      <c r="GS957" t="s">
        <v>4648</v>
      </c>
      <c r="GT957" t="s">
        <v>1271</v>
      </c>
      <c r="GW957" t="s">
        <v>10</v>
      </c>
      <c r="GX957" t="s">
        <v>1448</v>
      </c>
      <c r="GY957" t="s">
        <v>1271</v>
      </c>
      <c r="MZ957" t="s">
        <v>712</v>
      </c>
      <c r="NA957" t="s">
        <v>711</v>
      </c>
      <c r="NB957" t="s">
        <v>711</v>
      </c>
      <c r="NC957" t="s">
        <v>711</v>
      </c>
      <c r="ND957" t="s">
        <v>711</v>
      </c>
      <c r="NE957" t="s">
        <v>711</v>
      </c>
      <c r="NF957" t="s">
        <v>711</v>
      </c>
      <c r="NG957" t="s">
        <v>711</v>
      </c>
      <c r="NI957" t="s">
        <v>711</v>
      </c>
      <c r="NJ957" t="s">
        <v>711</v>
      </c>
      <c r="NK957" t="s">
        <v>712</v>
      </c>
      <c r="NL957" t="s">
        <v>711</v>
      </c>
      <c r="NM957" t="s">
        <v>711</v>
      </c>
      <c r="NN957" t="s">
        <v>712</v>
      </c>
      <c r="NO957" t="s">
        <v>711</v>
      </c>
      <c r="NP957" t="s">
        <v>711</v>
      </c>
      <c r="NQ957" t="s">
        <v>711</v>
      </c>
      <c r="NR957" t="s">
        <v>711</v>
      </c>
      <c r="NS957" t="s">
        <v>712</v>
      </c>
      <c r="NT957" t="s">
        <v>711</v>
      </c>
      <c r="NU957" t="s">
        <v>711</v>
      </c>
      <c r="NV957" t="s">
        <v>711</v>
      </c>
      <c r="NW957" t="s">
        <v>711</v>
      </c>
      <c r="NX957" t="s">
        <v>711</v>
      </c>
    </row>
    <row r="958" spans="1:388" x14ac:dyDescent="0.25">
      <c r="A958">
        <v>959</v>
      </c>
      <c r="B958" t="s">
        <v>4920</v>
      </c>
      <c r="C958" t="s">
        <v>273</v>
      </c>
      <c r="D958" t="s">
        <v>274</v>
      </c>
      <c r="E958" t="s">
        <v>275</v>
      </c>
      <c r="F958" t="s">
        <v>483</v>
      </c>
      <c r="G958" t="s">
        <v>246</v>
      </c>
      <c r="CE958" t="s">
        <v>250</v>
      </c>
      <c r="CF958" t="s">
        <v>285</v>
      </c>
      <c r="CG958" t="s">
        <v>857</v>
      </c>
      <c r="CH958" t="s">
        <v>1500</v>
      </c>
      <c r="CI958" t="s">
        <v>1500</v>
      </c>
      <c r="CJ958" t="s">
        <v>10</v>
      </c>
      <c r="CK958" t="s">
        <v>10</v>
      </c>
      <c r="CL958" t="s">
        <v>1357</v>
      </c>
      <c r="GO958" t="s">
        <v>253</v>
      </c>
      <c r="GW958" t="s">
        <v>10</v>
      </c>
      <c r="GX958" t="s">
        <v>4631</v>
      </c>
      <c r="GY958" t="s">
        <v>1271</v>
      </c>
      <c r="MZ958" t="s">
        <v>712</v>
      </c>
      <c r="NA958" t="s">
        <v>711</v>
      </c>
      <c r="NB958" t="s">
        <v>711</v>
      </c>
      <c r="NC958" t="s">
        <v>711</v>
      </c>
      <c r="ND958" t="s">
        <v>711</v>
      </c>
      <c r="NE958" t="s">
        <v>711</v>
      </c>
      <c r="NF958" t="s">
        <v>711</v>
      </c>
      <c r="NG958" t="s">
        <v>711</v>
      </c>
      <c r="NI958" t="s">
        <v>711</v>
      </c>
      <c r="NJ958" t="s">
        <v>711</v>
      </c>
      <c r="NK958" t="s">
        <v>712</v>
      </c>
      <c r="NL958" t="s">
        <v>711</v>
      </c>
      <c r="NM958" t="s">
        <v>711</v>
      </c>
      <c r="NN958" t="s">
        <v>711</v>
      </c>
      <c r="NO958" t="s">
        <v>711</v>
      </c>
      <c r="NP958" t="s">
        <v>712</v>
      </c>
      <c r="NQ958" t="s">
        <v>711</v>
      </c>
      <c r="NR958" t="s">
        <v>711</v>
      </c>
      <c r="NS958" t="s">
        <v>712</v>
      </c>
      <c r="NT958" t="s">
        <v>711</v>
      </c>
      <c r="NU958" t="s">
        <v>711</v>
      </c>
      <c r="NV958" t="s">
        <v>711</v>
      </c>
      <c r="NW958" t="s">
        <v>711</v>
      </c>
      <c r="NX958" t="s">
        <v>711</v>
      </c>
    </row>
    <row r="959" spans="1:388" x14ac:dyDescent="0.25">
      <c r="A959">
        <v>960</v>
      </c>
      <c r="B959" t="s">
        <v>4920</v>
      </c>
      <c r="C959" t="s">
        <v>273</v>
      </c>
      <c r="D959" t="s">
        <v>274</v>
      </c>
      <c r="E959" t="s">
        <v>275</v>
      </c>
      <c r="F959" t="s">
        <v>483</v>
      </c>
      <c r="G959" t="s">
        <v>246</v>
      </c>
      <c r="CE959" t="s">
        <v>250</v>
      </c>
      <c r="CF959" t="s">
        <v>285</v>
      </c>
      <c r="CG959" t="s">
        <v>857</v>
      </c>
      <c r="CH959" t="s">
        <v>1500</v>
      </c>
      <c r="CI959" t="s">
        <v>1500</v>
      </c>
      <c r="CJ959" t="s">
        <v>10</v>
      </c>
      <c r="CK959" t="s">
        <v>10</v>
      </c>
      <c r="CL959" t="s">
        <v>1357</v>
      </c>
      <c r="GO959" t="s">
        <v>253</v>
      </c>
      <c r="GW959" t="s">
        <v>10</v>
      </c>
      <c r="GX959" t="s">
        <v>4631</v>
      </c>
      <c r="GY959" t="s">
        <v>1271</v>
      </c>
      <c r="MZ959" t="s">
        <v>712</v>
      </c>
      <c r="NA959" t="s">
        <v>711</v>
      </c>
      <c r="NB959" t="s">
        <v>711</v>
      </c>
      <c r="NC959" t="s">
        <v>711</v>
      </c>
      <c r="ND959" t="s">
        <v>711</v>
      </c>
      <c r="NE959" t="s">
        <v>711</v>
      </c>
      <c r="NF959" t="s">
        <v>711</v>
      </c>
      <c r="NG959" t="s">
        <v>711</v>
      </c>
      <c r="NI959" t="s">
        <v>711</v>
      </c>
      <c r="NJ959" t="s">
        <v>711</v>
      </c>
      <c r="NK959" t="s">
        <v>712</v>
      </c>
      <c r="NL959" t="s">
        <v>711</v>
      </c>
      <c r="NM959" t="s">
        <v>711</v>
      </c>
      <c r="NN959" t="s">
        <v>712</v>
      </c>
      <c r="NO959" t="s">
        <v>711</v>
      </c>
      <c r="NP959" t="s">
        <v>711</v>
      </c>
      <c r="NQ959" t="s">
        <v>711</v>
      </c>
      <c r="NR959" t="s">
        <v>711</v>
      </c>
      <c r="NS959" t="s">
        <v>711</v>
      </c>
      <c r="NT959" t="s">
        <v>712</v>
      </c>
      <c r="NU959" t="s">
        <v>711</v>
      </c>
      <c r="NV959" t="s">
        <v>711</v>
      </c>
      <c r="NW959" t="s">
        <v>711</v>
      </c>
      <c r="NX959" t="s">
        <v>711</v>
      </c>
    </row>
    <row r="960" spans="1:388" x14ac:dyDescent="0.25">
      <c r="A960">
        <v>961</v>
      </c>
      <c r="B960" t="s">
        <v>4920</v>
      </c>
      <c r="C960" t="s">
        <v>321</v>
      </c>
      <c r="D960" t="s">
        <v>2238</v>
      </c>
      <c r="E960" t="s">
        <v>2319</v>
      </c>
      <c r="F960" t="s">
        <v>4479</v>
      </c>
      <c r="G960" t="s">
        <v>246</v>
      </c>
      <c r="AL960" t="s">
        <v>250</v>
      </c>
      <c r="AM960" t="s">
        <v>256</v>
      </c>
      <c r="AN960" t="s">
        <v>1457</v>
      </c>
      <c r="AO960" t="s">
        <v>1457</v>
      </c>
      <c r="AP960" t="s">
        <v>9</v>
      </c>
      <c r="AQ960" t="s">
        <v>10</v>
      </c>
      <c r="AR960" t="s">
        <v>1359</v>
      </c>
      <c r="AS960" t="s">
        <v>250</v>
      </c>
      <c r="AT960" t="s">
        <v>256</v>
      </c>
      <c r="AU960" t="s">
        <v>1389</v>
      </c>
      <c r="AV960" t="s">
        <v>1389</v>
      </c>
      <c r="AW960" t="s">
        <v>10</v>
      </c>
      <c r="AX960" t="s">
        <v>10</v>
      </c>
      <c r="AY960" t="s">
        <v>1342</v>
      </c>
      <c r="BW960" t="s">
        <v>250</v>
      </c>
      <c r="BX960" t="s">
        <v>285</v>
      </c>
      <c r="BY960" t="s">
        <v>256</v>
      </c>
      <c r="BZ960" t="s">
        <v>1453</v>
      </c>
      <c r="CA960" t="s">
        <v>1453</v>
      </c>
      <c r="CB960" t="s">
        <v>10</v>
      </c>
      <c r="CC960" t="s">
        <v>9</v>
      </c>
      <c r="CD960" t="s">
        <v>1343</v>
      </c>
      <c r="CM960" t="s">
        <v>250</v>
      </c>
      <c r="CN960" t="s">
        <v>249</v>
      </c>
      <c r="CO960" t="s">
        <v>1358</v>
      </c>
      <c r="CP960" t="s">
        <v>1447</v>
      </c>
      <c r="CQ960" t="s">
        <v>9</v>
      </c>
      <c r="CR960" t="s">
        <v>9</v>
      </c>
      <c r="CS960" t="s">
        <v>1359</v>
      </c>
      <c r="CT960" t="s">
        <v>250</v>
      </c>
      <c r="CU960" t="s">
        <v>315</v>
      </c>
      <c r="CV960" t="s">
        <v>259</v>
      </c>
      <c r="CW960" t="s">
        <v>1356</v>
      </c>
      <c r="CX960" t="s">
        <v>1434</v>
      </c>
      <c r="CY960" t="s">
        <v>10</v>
      </c>
      <c r="CZ960" t="s">
        <v>9</v>
      </c>
      <c r="DA960" t="s">
        <v>1343</v>
      </c>
      <c r="DE960" t="s">
        <v>250</v>
      </c>
      <c r="DF960" t="s">
        <v>279</v>
      </c>
      <c r="DG960" t="s">
        <v>1350</v>
      </c>
      <c r="DH960" t="s">
        <v>1350</v>
      </c>
      <c r="DI960" t="s">
        <v>10</v>
      </c>
      <c r="DJ960" t="s">
        <v>10</v>
      </c>
      <c r="DK960" t="s">
        <v>1359</v>
      </c>
      <c r="DL960" t="s">
        <v>247</v>
      </c>
      <c r="DM960" t="s">
        <v>1369</v>
      </c>
      <c r="DN960" t="s">
        <v>1369</v>
      </c>
      <c r="DO960" t="s">
        <v>9</v>
      </c>
      <c r="DP960" t="s">
        <v>10</v>
      </c>
      <c r="DQ960" t="s">
        <v>1349</v>
      </c>
      <c r="DR960" t="s">
        <v>247</v>
      </c>
      <c r="DS960" t="s">
        <v>1445</v>
      </c>
      <c r="DT960" t="s">
        <v>1445</v>
      </c>
      <c r="DU960" t="s">
        <v>9</v>
      </c>
      <c r="DV960" t="s">
        <v>9</v>
      </c>
      <c r="DW960" t="s">
        <v>1349</v>
      </c>
      <c r="EJ960" t="s">
        <v>250</v>
      </c>
      <c r="EK960" t="s">
        <v>1469</v>
      </c>
      <c r="EL960" t="s">
        <v>1469</v>
      </c>
      <c r="EM960" t="s">
        <v>9</v>
      </c>
      <c r="EN960" t="s">
        <v>9</v>
      </c>
      <c r="EO960" t="s">
        <v>1409</v>
      </c>
      <c r="EP960" t="s">
        <v>247</v>
      </c>
      <c r="EQ960" t="s">
        <v>1451</v>
      </c>
      <c r="ER960" t="s">
        <v>1451</v>
      </c>
      <c r="ES960" t="s">
        <v>9</v>
      </c>
      <c r="ET960" t="s">
        <v>9</v>
      </c>
      <c r="GO960" t="s">
        <v>263</v>
      </c>
      <c r="GP960" t="s">
        <v>263</v>
      </c>
      <c r="GW960" t="s">
        <v>9</v>
      </c>
      <c r="GX960" t="s">
        <v>1344</v>
      </c>
      <c r="GY960" t="s">
        <v>1271</v>
      </c>
      <c r="HA960" t="s">
        <v>1412</v>
      </c>
      <c r="HB960" t="s">
        <v>9</v>
      </c>
      <c r="HC960" t="s">
        <v>1344</v>
      </c>
      <c r="HD960" t="s">
        <v>325</v>
      </c>
      <c r="HE960" t="s">
        <v>1271</v>
      </c>
      <c r="HG960" t="s">
        <v>1420</v>
      </c>
      <c r="MZ960" t="s">
        <v>712</v>
      </c>
      <c r="NA960" t="s">
        <v>712</v>
      </c>
      <c r="NB960" t="s">
        <v>712</v>
      </c>
      <c r="NC960" t="s">
        <v>711</v>
      </c>
      <c r="ND960" t="s">
        <v>712</v>
      </c>
      <c r="NE960" t="s">
        <v>711</v>
      </c>
      <c r="NF960" t="s">
        <v>711</v>
      </c>
      <c r="NG960" t="s">
        <v>711</v>
      </c>
      <c r="NI960" t="s">
        <v>711</v>
      </c>
      <c r="NJ960" t="s">
        <v>711</v>
      </c>
      <c r="NK960" t="s">
        <v>712</v>
      </c>
      <c r="NL960" t="s">
        <v>711</v>
      </c>
      <c r="NM960" t="s">
        <v>712</v>
      </c>
      <c r="NN960" t="s">
        <v>711</v>
      </c>
      <c r="NO960" t="s">
        <v>712</v>
      </c>
      <c r="NP960" t="s">
        <v>712</v>
      </c>
      <c r="NQ960" t="s">
        <v>712</v>
      </c>
      <c r="NR960" t="s">
        <v>711</v>
      </c>
      <c r="NS960" t="s">
        <v>712</v>
      </c>
      <c r="NT960" t="s">
        <v>712</v>
      </c>
      <c r="NU960" t="s">
        <v>711</v>
      </c>
      <c r="NV960" t="s">
        <v>712</v>
      </c>
      <c r="NW960" t="s">
        <v>711</v>
      </c>
      <c r="NX960" t="s">
        <v>711</v>
      </c>
    </row>
    <row r="961" spans="1:388" x14ac:dyDescent="0.25">
      <c r="A961">
        <v>962</v>
      </c>
      <c r="B961" t="s">
        <v>4920</v>
      </c>
      <c r="C961" t="s">
        <v>321</v>
      </c>
      <c r="D961" t="s">
        <v>2238</v>
      </c>
      <c r="E961" t="s">
        <v>2319</v>
      </c>
      <c r="F961" t="s">
        <v>4479</v>
      </c>
      <c r="G961" t="s">
        <v>246</v>
      </c>
      <c r="AL961" t="s">
        <v>250</v>
      </c>
      <c r="AM961" t="s">
        <v>256</v>
      </c>
      <c r="AN961" t="s">
        <v>1369</v>
      </c>
      <c r="AO961" t="s">
        <v>1369</v>
      </c>
      <c r="AP961" t="s">
        <v>9</v>
      </c>
      <c r="AQ961" t="s">
        <v>10</v>
      </c>
      <c r="AR961" t="s">
        <v>1343</v>
      </c>
      <c r="AS961" t="s">
        <v>250</v>
      </c>
      <c r="AT961" t="s">
        <v>256</v>
      </c>
      <c r="AU961" t="s">
        <v>1389</v>
      </c>
      <c r="AV961" t="s">
        <v>1389</v>
      </c>
      <c r="AW961" t="s">
        <v>10</v>
      </c>
      <c r="AX961" t="s">
        <v>9</v>
      </c>
      <c r="AY961" t="s">
        <v>1343</v>
      </c>
      <c r="BW961" t="s">
        <v>250</v>
      </c>
      <c r="BX961" t="s">
        <v>285</v>
      </c>
      <c r="BY961" t="s">
        <v>256</v>
      </c>
      <c r="BZ961" t="s">
        <v>1389</v>
      </c>
      <c r="CA961" t="s">
        <v>1389</v>
      </c>
      <c r="CB961" t="s">
        <v>10</v>
      </c>
      <c r="CC961" t="s">
        <v>9</v>
      </c>
      <c r="CD961" t="s">
        <v>1357</v>
      </c>
      <c r="CM961" t="s">
        <v>250</v>
      </c>
      <c r="CN961" t="s">
        <v>249</v>
      </c>
      <c r="CO961" t="s">
        <v>1358</v>
      </c>
      <c r="CP961" t="s">
        <v>1447</v>
      </c>
      <c r="CQ961" t="s">
        <v>9</v>
      </c>
      <c r="CR961" t="s">
        <v>9</v>
      </c>
      <c r="CS961" t="s">
        <v>1430</v>
      </c>
      <c r="CT961" t="s">
        <v>250</v>
      </c>
      <c r="CU961" t="s">
        <v>315</v>
      </c>
      <c r="CV961" t="s">
        <v>259</v>
      </c>
      <c r="CW961" t="s">
        <v>1360</v>
      </c>
      <c r="CX961" t="s">
        <v>1469</v>
      </c>
      <c r="CY961" t="s">
        <v>10</v>
      </c>
      <c r="CZ961" t="s">
        <v>9</v>
      </c>
      <c r="DA961" t="s">
        <v>1359</v>
      </c>
      <c r="DE961" t="s">
        <v>250</v>
      </c>
      <c r="DF961" t="s">
        <v>279</v>
      </c>
      <c r="DG961" t="s">
        <v>1401</v>
      </c>
      <c r="DH961" t="s">
        <v>1401</v>
      </c>
      <c r="DI961" t="s">
        <v>10</v>
      </c>
      <c r="DJ961" t="s">
        <v>9</v>
      </c>
      <c r="DK961" t="s">
        <v>1409</v>
      </c>
      <c r="DR961" t="s">
        <v>247</v>
      </c>
      <c r="DS961" t="s">
        <v>1469</v>
      </c>
      <c r="DT961" t="s">
        <v>1469</v>
      </c>
      <c r="DU961" t="s">
        <v>10</v>
      </c>
      <c r="DV961" t="s">
        <v>9</v>
      </c>
      <c r="DW961" t="s">
        <v>1349</v>
      </c>
      <c r="GO961" t="s">
        <v>263</v>
      </c>
      <c r="GP961" t="s">
        <v>263</v>
      </c>
      <c r="GW961" t="s">
        <v>9</v>
      </c>
      <c r="GX961" t="s">
        <v>1344</v>
      </c>
      <c r="GY961" t="s">
        <v>1271</v>
      </c>
      <c r="HA961" t="s">
        <v>1420</v>
      </c>
      <c r="HB961" t="s">
        <v>9</v>
      </c>
      <c r="HC961" t="s">
        <v>1344</v>
      </c>
      <c r="HD961" t="s">
        <v>325</v>
      </c>
      <c r="HE961" t="s">
        <v>1271</v>
      </c>
      <c r="HG961" t="s">
        <v>1349</v>
      </c>
      <c r="MZ961" t="s">
        <v>712</v>
      </c>
      <c r="NA961" t="s">
        <v>712</v>
      </c>
      <c r="NB961" t="s">
        <v>712</v>
      </c>
      <c r="NC961" t="s">
        <v>711</v>
      </c>
      <c r="ND961" t="s">
        <v>712</v>
      </c>
      <c r="NE961" t="s">
        <v>711</v>
      </c>
      <c r="NF961" t="s">
        <v>711</v>
      </c>
      <c r="NG961" t="s">
        <v>711</v>
      </c>
      <c r="NI961" t="s">
        <v>711</v>
      </c>
      <c r="NJ961" t="s">
        <v>711</v>
      </c>
      <c r="NK961" t="s">
        <v>712</v>
      </c>
      <c r="NL961" t="s">
        <v>711</v>
      </c>
      <c r="NM961" t="s">
        <v>711</v>
      </c>
      <c r="NN961" t="s">
        <v>711</v>
      </c>
      <c r="NO961" t="s">
        <v>712</v>
      </c>
      <c r="NP961" t="s">
        <v>712</v>
      </c>
      <c r="NQ961" t="s">
        <v>712</v>
      </c>
      <c r="NR961" t="s">
        <v>712</v>
      </c>
      <c r="NS961" t="s">
        <v>711</v>
      </c>
      <c r="NT961" t="s">
        <v>712</v>
      </c>
      <c r="NU961" t="s">
        <v>711</v>
      </c>
      <c r="NV961" t="s">
        <v>712</v>
      </c>
      <c r="NW961" t="s">
        <v>711</v>
      </c>
      <c r="NX961" t="s">
        <v>711</v>
      </c>
    </row>
    <row r="962" spans="1:388" x14ac:dyDescent="0.25">
      <c r="A962">
        <v>963</v>
      </c>
      <c r="B962" t="s">
        <v>4920</v>
      </c>
      <c r="C962" t="s">
        <v>321</v>
      </c>
      <c r="D962" t="s">
        <v>2238</v>
      </c>
      <c r="E962" t="s">
        <v>2319</v>
      </c>
      <c r="F962" t="s">
        <v>4479</v>
      </c>
      <c r="G962" t="s">
        <v>246</v>
      </c>
      <c r="H962" t="s">
        <v>247</v>
      </c>
      <c r="I962" t="s">
        <v>248</v>
      </c>
      <c r="J962" t="s">
        <v>249</v>
      </c>
      <c r="K962" t="s">
        <v>1389</v>
      </c>
      <c r="L962" t="s">
        <v>4772</v>
      </c>
      <c r="M962" t="s">
        <v>9</v>
      </c>
      <c r="N962" t="s">
        <v>9</v>
      </c>
      <c r="AL962" t="s">
        <v>250</v>
      </c>
      <c r="AM962" t="s">
        <v>256</v>
      </c>
      <c r="AN962" t="s">
        <v>1457</v>
      </c>
      <c r="AO962" t="s">
        <v>1457</v>
      </c>
      <c r="AP962" t="s">
        <v>10</v>
      </c>
      <c r="AQ962" t="s">
        <v>9</v>
      </c>
      <c r="AR962" t="s">
        <v>1359</v>
      </c>
      <c r="AS962" t="s">
        <v>250</v>
      </c>
      <c r="AT962" t="s">
        <v>256</v>
      </c>
      <c r="AU962" t="s">
        <v>1389</v>
      </c>
      <c r="AV962" t="s">
        <v>1389</v>
      </c>
      <c r="AW962" t="s">
        <v>10</v>
      </c>
      <c r="AX962" t="s">
        <v>9</v>
      </c>
      <c r="AY962" t="s">
        <v>1359</v>
      </c>
      <c r="BW962" t="s">
        <v>250</v>
      </c>
      <c r="BX962" t="s">
        <v>285</v>
      </c>
      <c r="BY962" t="s">
        <v>256</v>
      </c>
      <c r="BZ962" t="s">
        <v>1432</v>
      </c>
      <c r="CA962" t="s">
        <v>1432</v>
      </c>
      <c r="CB962" t="s">
        <v>10</v>
      </c>
      <c r="CC962" t="s">
        <v>10</v>
      </c>
      <c r="CD962" t="s">
        <v>1409</v>
      </c>
      <c r="CM962" t="s">
        <v>250</v>
      </c>
      <c r="CN962" t="s">
        <v>249</v>
      </c>
      <c r="CO962" t="s">
        <v>1351</v>
      </c>
      <c r="CP962" t="s">
        <v>4931</v>
      </c>
      <c r="CQ962" t="s">
        <v>9</v>
      </c>
      <c r="CR962" t="s">
        <v>9</v>
      </c>
      <c r="CS962" t="s">
        <v>1342</v>
      </c>
      <c r="CT962" t="s">
        <v>250</v>
      </c>
      <c r="CU962" t="s">
        <v>315</v>
      </c>
      <c r="CV962" t="s">
        <v>259</v>
      </c>
      <c r="CW962" t="s">
        <v>1360</v>
      </c>
      <c r="CX962" t="s">
        <v>1469</v>
      </c>
      <c r="CY962" t="s">
        <v>10</v>
      </c>
      <c r="CZ962" t="s">
        <v>9</v>
      </c>
      <c r="DA962" t="s">
        <v>1343</v>
      </c>
      <c r="DE962" t="s">
        <v>250</v>
      </c>
      <c r="DF962" t="s">
        <v>279</v>
      </c>
      <c r="DG962" t="s">
        <v>1378</v>
      </c>
      <c r="DH962" t="s">
        <v>1378</v>
      </c>
      <c r="DI962" t="s">
        <v>10</v>
      </c>
      <c r="DJ962" t="s">
        <v>9</v>
      </c>
      <c r="DK962" t="s">
        <v>1409</v>
      </c>
      <c r="DL962" t="s">
        <v>250</v>
      </c>
      <c r="DM962" t="s">
        <v>1369</v>
      </c>
      <c r="DN962" t="s">
        <v>1369</v>
      </c>
      <c r="DO962" t="s">
        <v>10</v>
      </c>
      <c r="DP962" t="s">
        <v>9</v>
      </c>
      <c r="DQ962" t="s">
        <v>1382</v>
      </c>
      <c r="DR962" t="s">
        <v>247</v>
      </c>
      <c r="DS962" t="s">
        <v>1515</v>
      </c>
      <c r="DT962" t="s">
        <v>1515</v>
      </c>
      <c r="DU962" t="s">
        <v>10</v>
      </c>
      <c r="DV962" t="s">
        <v>9</v>
      </c>
      <c r="DW962" t="s">
        <v>1359</v>
      </c>
      <c r="DX962" t="s">
        <v>250</v>
      </c>
      <c r="DY962" t="s">
        <v>1348</v>
      </c>
      <c r="DZ962" t="s">
        <v>1348</v>
      </c>
      <c r="EA962" t="s">
        <v>9</v>
      </c>
      <c r="EB962" t="s">
        <v>10</v>
      </c>
      <c r="EC962" t="s">
        <v>1342</v>
      </c>
      <c r="EJ962" t="s">
        <v>250</v>
      </c>
      <c r="EK962" t="s">
        <v>1482</v>
      </c>
      <c r="EL962" t="s">
        <v>1482</v>
      </c>
      <c r="EM962" t="s">
        <v>9</v>
      </c>
      <c r="EN962" t="s">
        <v>9</v>
      </c>
      <c r="EO962" t="s">
        <v>1342</v>
      </c>
      <c r="GN962" t="s">
        <v>263</v>
      </c>
      <c r="GO962" t="s">
        <v>263</v>
      </c>
      <c r="GP962" t="s">
        <v>263</v>
      </c>
      <c r="GQ962" t="s">
        <v>9</v>
      </c>
      <c r="GR962" t="s">
        <v>10</v>
      </c>
      <c r="GS962" t="s">
        <v>4947</v>
      </c>
      <c r="GT962" t="s">
        <v>1271</v>
      </c>
      <c r="GV962" t="s">
        <v>1368</v>
      </c>
      <c r="GW962" t="s">
        <v>9</v>
      </c>
      <c r="GX962" t="s">
        <v>1344</v>
      </c>
      <c r="GY962" t="s">
        <v>1271</v>
      </c>
      <c r="HA962" t="s">
        <v>1349</v>
      </c>
      <c r="HB962" t="s">
        <v>9</v>
      </c>
      <c r="HC962" t="s">
        <v>1344</v>
      </c>
      <c r="HD962" t="s">
        <v>325</v>
      </c>
      <c r="HE962" t="s">
        <v>1271</v>
      </c>
      <c r="HG962" t="s">
        <v>1349</v>
      </c>
      <c r="MZ962" t="s">
        <v>712</v>
      </c>
      <c r="NA962" t="s">
        <v>712</v>
      </c>
      <c r="NB962" t="s">
        <v>712</v>
      </c>
      <c r="NC962" t="s">
        <v>711</v>
      </c>
      <c r="ND962" t="s">
        <v>712</v>
      </c>
      <c r="NE962" t="s">
        <v>711</v>
      </c>
      <c r="NF962" t="s">
        <v>711</v>
      </c>
      <c r="NG962" t="s">
        <v>711</v>
      </c>
      <c r="NI962" t="s">
        <v>711</v>
      </c>
      <c r="NJ962" t="s">
        <v>711</v>
      </c>
      <c r="NK962" t="s">
        <v>712</v>
      </c>
      <c r="NL962" t="s">
        <v>711</v>
      </c>
      <c r="NM962" t="s">
        <v>712</v>
      </c>
      <c r="NN962" t="s">
        <v>711</v>
      </c>
      <c r="NO962" t="s">
        <v>712</v>
      </c>
      <c r="NP962" t="s">
        <v>712</v>
      </c>
      <c r="NQ962" t="s">
        <v>711</v>
      </c>
      <c r="NR962" t="s">
        <v>711</v>
      </c>
      <c r="NS962" t="s">
        <v>711</v>
      </c>
      <c r="NT962" t="s">
        <v>712</v>
      </c>
      <c r="NU962" t="s">
        <v>711</v>
      </c>
      <c r="NV962" t="s">
        <v>712</v>
      </c>
      <c r="NW962" t="s">
        <v>711</v>
      </c>
      <c r="NX962" t="s">
        <v>711</v>
      </c>
    </row>
    <row r="963" spans="1:388" x14ac:dyDescent="0.25">
      <c r="A963">
        <v>964</v>
      </c>
      <c r="B963" t="s">
        <v>4920</v>
      </c>
      <c r="C963" t="s">
        <v>321</v>
      </c>
      <c r="D963" t="s">
        <v>2238</v>
      </c>
      <c r="E963" t="s">
        <v>2319</v>
      </c>
      <c r="F963" t="s">
        <v>4479</v>
      </c>
      <c r="G963" t="s">
        <v>246</v>
      </c>
      <c r="DE963" t="s">
        <v>250</v>
      </c>
      <c r="DF963" t="s">
        <v>279</v>
      </c>
      <c r="DG963" t="s">
        <v>1348</v>
      </c>
      <c r="DH963" t="s">
        <v>1348</v>
      </c>
      <c r="DI963" t="s">
        <v>10</v>
      </c>
      <c r="DJ963" t="s">
        <v>9</v>
      </c>
      <c r="DK963" t="s">
        <v>1359</v>
      </c>
      <c r="DL963" t="s">
        <v>250</v>
      </c>
      <c r="DM963" t="s">
        <v>1356</v>
      </c>
      <c r="DN963" t="s">
        <v>1356</v>
      </c>
      <c r="DO963" t="s">
        <v>9</v>
      </c>
      <c r="DP963" t="s">
        <v>10</v>
      </c>
      <c r="DQ963" t="s">
        <v>1343</v>
      </c>
      <c r="DR963" t="s">
        <v>247</v>
      </c>
      <c r="DS963" t="s">
        <v>4948</v>
      </c>
      <c r="DT963" t="s">
        <v>4948</v>
      </c>
      <c r="DU963" t="s">
        <v>10</v>
      </c>
      <c r="DV963" t="s">
        <v>9</v>
      </c>
      <c r="DW963" t="s">
        <v>1343</v>
      </c>
      <c r="DX963" t="s">
        <v>247</v>
      </c>
      <c r="DY963" t="s">
        <v>1350</v>
      </c>
      <c r="DZ963" t="s">
        <v>1350</v>
      </c>
      <c r="EA963" t="s">
        <v>10</v>
      </c>
      <c r="EB963" t="s">
        <v>9</v>
      </c>
      <c r="EC963" t="s">
        <v>1409</v>
      </c>
      <c r="EJ963" t="s">
        <v>250</v>
      </c>
      <c r="EK963" t="s">
        <v>4847</v>
      </c>
      <c r="EL963" t="s">
        <v>4847</v>
      </c>
      <c r="EM963" t="s">
        <v>10</v>
      </c>
      <c r="EN963" t="s">
        <v>9</v>
      </c>
      <c r="EO963" t="s">
        <v>1430</v>
      </c>
      <c r="EP963" t="s">
        <v>247</v>
      </c>
      <c r="ES963" t="s">
        <v>10</v>
      </c>
      <c r="ET963" t="s">
        <v>9</v>
      </c>
      <c r="EU963" t="s">
        <v>1349</v>
      </c>
      <c r="GP963" t="s">
        <v>263</v>
      </c>
      <c r="HB963" t="s">
        <v>9</v>
      </c>
      <c r="HC963" t="s">
        <v>1344</v>
      </c>
      <c r="HD963" t="s">
        <v>325</v>
      </c>
      <c r="HE963" t="s">
        <v>1271</v>
      </c>
      <c r="HG963" t="s">
        <v>1412</v>
      </c>
      <c r="MZ963" t="s">
        <v>712</v>
      </c>
      <c r="NA963" t="s">
        <v>711</v>
      </c>
      <c r="NB963" t="s">
        <v>712</v>
      </c>
      <c r="NC963" t="s">
        <v>711</v>
      </c>
      <c r="ND963" t="s">
        <v>712</v>
      </c>
      <c r="NE963" t="s">
        <v>711</v>
      </c>
      <c r="NF963" t="s">
        <v>711</v>
      </c>
      <c r="NG963" t="s">
        <v>711</v>
      </c>
      <c r="NI963" t="s">
        <v>711</v>
      </c>
      <c r="NJ963" t="s">
        <v>711</v>
      </c>
      <c r="NK963" t="s">
        <v>712</v>
      </c>
      <c r="NL963" t="s">
        <v>711</v>
      </c>
      <c r="NM963" t="s">
        <v>711</v>
      </c>
      <c r="NN963" t="s">
        <v>711</v>
      </c>
      <c r="NO963" t="s">
        <v>712</v>
      </c>
      <c r="NP963" t="s">
        <v>712</v>
      </c>
      <c r="NQ963" t="s">
        <v>712</v>
      </c>
      <c r="NR963" t="s">
        <v>711</v>
      </c>
      <c r="NS963" t="s">
        <v>711</v>
      </c>
      <c r="NT963" t="s">
        <v>712</v>
      </c>
      <c r="NU963" t="s">
        <v>711</v>
      </c>
      <c r="NV963" t="s">
        <v>712</v>
      </c>
      <c r="NW963" t="s">
        <v>711</v>
      </c>
      <c r="NX963" t="s">
        <v>711</v>
      </c>
    </row>
    <row r="964" spans="1:388" x14ac:dyDescent="0.25">
      <c r="A964">
        <v>965</v>
      </c>
      <c r="B964" t="s">
        <v>4934</v>
      </c>
      <c r="C964" t="s">
        <v>321</v>
      </c>
      <c r="D964" t="s">
        <v>2238</v>
      </c>
      <c r="E964" t="s">
        <v>2319</v>
      </c>
      <c r="F964" t="s">
        <v>4479</v>
      </c>
      <c r="G964" t="s">
        <v>246</v>
      </c>
      <c r="DE964" t="s">
        <v>250</v>
      </c>
      <c r="DF964" t="s">
        <v>262</v>
      </c>
      <c r="DG964" t="s">
        <v>1351</v>
      </c>
      <c r="DH964" t="s">
        <v>1467</v>
      </c>
      <c r="DI964" t="s">
        <v>10</v>
      </c>
      <c r="DJ964" t="s">
        <v>9</v>
      </c>
      <c r="DK964" t="s">
        <v>1409</v>
      </c>
      <c r="DL964" t="s">
        <v>250</v>
      </c>
      <c r="DM964" t="s">
        <v>1356</v>
      </c>
      <c r="DN964" t="s">
        <v>1356</v>
      </c>
      <c r="DO964" t="s">
        <v>10</v>
      </c>
      <c r="DP964" t="s">
        <v>9</v>
      </c>
      <c r="DQ964" t="s">
        <v>1342</v>
      </c>
      <c r="DR964" t="s">
        <v>247</v>
      </c>
      <c r="DS964" t="s">
        <v>1469</v>
      </c>
      <c r="DT964" t="s">
        <v>1469</v>
      </c>
      <c r="DU964" t="s">
        <v>10</v>
      </c>
      <c r="DV964" t="s">
        <v>10</v>
      </c>
      <c r="DW964" t="s">
        <v>1343</v>
      </c>
      <c r="DX964" t="s">
        <v>247</v>
      </c>
      <c r="DY964" t="s">
        <v>1350</v>
      </c>
      <c r="DZ964" t="s">
        <v>1350</v>
      </c>
      <c r="EA964" t="s">
        <v>10</v>
      </c>
      <c r="EB964" t="s">
        <v>9</v>
      </c>
      <c r="EC964" t="s">
        <v>1359</v>
      </c>
      <c r="EJ964" t="s">
        <v>250</v>
      </c>
      <c r="EK964" t="s">
        <v>4662</v>
      </c>
      <c r="EL964" t="s">
        <v>4662</v>
      </c>
      <c r="EM964" t="s">
        <v>10</v>
      </c>
      <c r="EN964" t="s">
        <v>9</v>
      </c>
      <c r="EO964" t="s">
        <v>1357</v>
      </c>
      <c r="EP964" t="s">
        <v>247</v>
      </c>
      <c r="EQ964" t="s">
        <v>1451</v>
      </c>
      <c r="ER964" t="s">
        <v>1451</v>
      </c>
      <c r="ES964" t="s">
        <v>10</v>
      </c>
      <c r="ET964" t="s">
        <v>9</v>
      </c>
      <c r="EU964" t="s">
        <v>1349</v>
      </c>
      <c r="GP964" t="s">
        <v>263</v>
      </c>
      <c r="HB964" t="s">
        <v>9</v>
      </c>
      <c r="HC964" t="s">
        <v>1344</v>
      </c>
      <c r="HD964" t="s">
        <v>325</v>
      </c>
      <c r="HE964" t="s">
        <v>1271</v>
      </c>
      <c r="HG964" t="s">
        <v>1412</v>
      </c>
      <c r="MZ964" t="s">
        <v>712</v>
      </c>
      <c r="NA964" t="s">
        <v>712</v>
      </c>
      <c r="NB964" t="s">
        <v>712</v>
      </c>
      <c r="NC964" t="s">
        <v>711</v>
      </c>
      <c r="ND964" t="s">
        <v>712</v>
      </c>
      <c r="NE964" t="s">
        <v>711</v>
      </c>
      <c r="NF964" t="s">
        <v>711</v>
      </c>
      <c r="NG964" t="s">
        <v>711</v>
      </c>
      <c r="NI964" t="s">
        <v>711</v>
      </c>
      <c r="NJ964" t="s">
        <v>711</v>
      </c>
      <c r="NK964" t="s">
        <v>711</v>
      </c>
      <c r="NL964" t="s">
        <v>711</v>
      </c>
      <c r="NM964" t="s">
        <v>712</v>
      </c>
      <c r="NN964" t="s">
        <v>711</v>
      </c>
      <c r="NO964" t="s">
        <v>711</v>
      </c>
      <c r="NP964" t="s">
        <v>712</v>
      </c>
      <c r="NQ964" t="s">
        <v>712</v>
      </c>
      <c r="NR964" t="s">
        <v>712</v>
      </c>
      <c r="NS964" t="s">
        <v>711</v>
      </c>
      <c r="NT964" t="s">
        <v>712</v>
      </c>
      <c r="NU964" t="s">
        <v>711</v>
      </c>
      <c r="NV964" t="s">
        <v>712</v>
      </c>
      <c r="NW964" t="s">
        <v>711</v>
      </c>
      <c r="NX964" t="s">
        <v>711</v>
      </c>
    </row>
    <row r="965" spans="1:388" x14ac:dyDescent="0.25">
      <c r="A965">
        <v>966</v>
      </c>
      <c r="B965" t="s">
        <v>4934</v>
      </c>
      <c r="C965" t="s">
        <v>321</v>
      </c>
      <c r="D965" t="s">
        <v>2238</v>
      </c>
      <c r="E965" t="s">
        <v>2319</v>
      </c>
      <c r="F965" t="s">
        <v>4479</v>
      </c>
      <c r="G965" t="s">
        <v>246</v>
      </c>
      <c r="DE965" t="s">
        <v>250</v>
      </c>
      <c r="DF965" t="s">
        <v>279</v>
      </c>
      <c r="DG965" t="s">
        <v>1350</v>
      </c>
      <c r="DH965" t="s">
        <v>1350</v>
      </c>
      <c r="DI965" t="s">
        <v>10</v>
      </c>
      <c r="DJ965" t="s">
        <v>9</v>
      </c>
      <c r="DK965" t="s">
        <v>1359</v>
      </c>
      <c r="DR965" t="s">
        <v>247</v>
      </c>
      <c r="DS965" t="s">
        <v>1515</v>
      </c>
      <c r="DT965" t="s">
        <v>1515</v>
      </c>
      <c r="DU965" t="s">
        <v>9</v>
      </c>
      <c r="DV965" t="s">
        <v>9</v>
      </c>
      <c r="DW965" t="s">
        <v>1349</v>
      </c>
      <c r="DX965" t="s">
        <v>247</v>
      </c>
      <c r="DY965" t="s">
        <v>1350</v>
      </c>
      <c r="DZ965" t="s">
        <v>1350</v>
      </c>
      <c r="EA965" t="s">
        <v>10</v>
      </c>
      <c r="EB965" t="s">
        <v>9</v>
      </c>
      <c r="EC965" t="s">
        <v>1343</v>
      </c>
      <c r="EJ965" t="s">
        <v>247</v>
      </c>
      <c r="EK965" t="s">
        <v>4662</v>
      </c>
      <c r="EL965" t="s">
        <v>4662</v>
      </c>
      <c r="EM965" t="s">
        <v>10</v>
      </c>
      <c r="EN965" t="s">
        <v>9</v>
      </c>
      <c r="EO965" t="s">
        <v>1359</v>
      </c>
      <c r="GP965" t="s">
        <v>263</v>
      </c>
      <c r="HB965" t="s">
        <v>9</v>
      </c>
      <c r="HC965" t="s">
        <v>1344</v>
      </c>
      <c r="HD965" t="s">
        <v>325</v>
      </c>
      <c r="HE965" t="s">
        <v>1271</v>
      </c>
      <c r="HG965" t="s">
        <v>1412</v>
      </c>
      <c r="MZ965" t="s">
        <v>712</v>
      </c>
      <c r="NA965" t="s">
        <v>712</v>
      </c>
      <c r="NB965" t="s">
        <v>712</v>
      </c>
      <c r="NC965" t="s">
        <v>711</v>
      </c>
      <c r="ND965" t="s">
        <v>712</v>
      </c>
      <c r="NE965" t="s">
        <v>711</v>
      </c>
      <c r="NF965" t="s">
        <v>711</v>
      </c>
      <c r="NG965" t="s">
        <v>711</v>
      </c>
      <c r="NI965" t="s">
        <v>711</v>
      </c>
      <c r="NJ965" t="s">
        <v>711</v>
      </c>
      <c r="NK965" t="s">
        <v>711</v>
      </c>
      <c r="NL965" t="s">
        <v>711</v>
      </c>
      <c r="NM965" t="s">
        <v>711</v>
      </c>
      <c r="NN965" t="s">
        <v>711</v>
      </c>
      <c r="NO965" t="s">
        <v>712</v>
      </c>
      <c r="NP965" t="s">
        <v>712</v>
      </c>
      <c r="NQ965" t="s">
        <v>712</v>
      </c>
      <c r="NR965" t="s">
        <v>712</v>
      </c>
      <c r="NS965" t="s">
        <v>712</v>
      </c>
      <c r="NT965" t="s">
        <v>712</v>
      </c>
      <c r="NU965" t="s">
        <v>711</v>
      </c>
      <c r="NV965" t="s">
        <v>712</v>
      </c>
      <c r="NW965" t="s">
        <v>711</v>
      </c>
      <c r="NX965" t="s">
        <v>711</v>
      </c>
    </row>
    <row r="966" spans="1:388" x14ac:dyDescent="0.25">
      <c r="A966">
        <v>967</v>
      </c>
      <c r="B966" t="s">
        <v>4934</v>
      </c>
      <c r="C966" t="s">
        <v>321</v>
      </c>
      <c r="D966" t="s">
        <v>2238</v>
      </c>
      <c r="E966" t="s">
        <v>2319</v>
      </c>
      <c r="F966" t="s">
        <v>4479</v>
      </c>
      <c r="G966" t="s">
        <v>246</v>
      </c>
      <c r="DE966" t="s">
        <v>250</v>
      </c>
      <c r="DF966" t="s">
        <v>262</v>
      </c>
      <c r="DG966" t="s">
        <v>1358</v>
      </c>
      <c r="DH966" t="s">
        <v>1387</v>
      </c>
      <c r="DI966" t="s">
        <v>10</v>
      </c>
      <c r="DJ966" t="s">
        <v>9</v>
      </c>
      <c r="DK966" t="s">
        <v>1343</v>
      </c>
      <c r="DL966" t="s">
        <v>247</v>
      </c>
      <c r="DM966" t="s">
        <v>1356</v>
      </c>
      <c r="DN966" t="s">
        <v>1356</v>
      </c>
      <c r="DO966" t="s">
        <v>10</v>
      </c>
      <c r="DP966" t="s">
        <v>9</v>
      </c>
      <c r="DQ966" t="s">
        <v>1343</v>
      </c>
      <c r="DR966" t="s">
        <v>247</v>
      </c>
      <c r="DS966" t="s">
        <v>4662</v>
      </c>
      <c r="DT966" t="s">
        <v>4662</v>
      </c>
      <c r="DU966" t="s">
        <v>10</v>
      </c>
      <c r="DV966" t="s">
        <v>9</v>
      </c>
      <c r="DW966" t="s">
        <v>1343</v>
      </c>
      <c r="DX966" t="s">
        <v>250</v>
      </c>
      <c r="DY966" t="s">
        <v>1348</v>
      </c>
      <c r="DZ966" t="s">
        <v>1348</v>
      </c>
      <c r="EA966" t="s">
        <v>10</v>
      </c>
      <c r="EB966" t="s">
        <v>9</v>
      </c>
      <c r="EC966" t="s">
        <v>1349</v>
      </c>
      <c r="EJ966" t="s">
        <v>250</v>
      </c>
      <c r="EK966" t="s">
        <v>1482</v>
      </c>
      <c r="EL966" t="s">
        <v>1482</v>
      </c>
      <c r="EM966" t="s">
        <v>10</v>
      </c>
      <c r="EN966" t="s">
        <v>9</v>
      </c>
      <c r="EO966" t="s">
        <v>1342</v>
      </c>
      <c r="EP966" t="s">
        <v>247</v>
      </c>
      <c r="EQ966" t="s">
        <v>1502</v>
      </c>
      <c r="ER966" t="s">
        <v>1502</v>
      </c>
      <c r="ES966" t="s">
        <v>10</v>
      </c>
      <c r="ET966" t="s">
        <v>9</v>
      </c>
      <c r="EU966" t="s">
        <v>1343</v>
      </c>
      <c r="GP966" t="s">
        <v>263</v>
      </c>
      <c r="HB966" t="s">
        <v>9</v>
      </c>
      <c r="HC966" t="s">
        <v>1344</v>
      </c>
      <c r="HD966" t="s">
        <v>325</v>
      </c>
      <c r="HE966" t="s">
        <v>1271</v>
      </c>
      <c r="HG966" t="s">
        <v>1420</v>
      </c>
      <c r="MZ966" t="s">
        <v>712</v>
      </c>
      <c r="NA966" t="s">
        <v>712</v>
      </c>
      <c r="NB966" t="s">
        <v>712</v>
      </c>
      <c r="NC966" t="s">
        <v>711</v>
      </c>
      <c r="ND966" t="s">
        <v>712</v>
      </c>
      <c r="NE966" t="s">
        <v>711</v>
      </c>
      <c r="NF966" t="s">
        <v>711</v>
      </c>
      <c r="NG966" t="s">
        <v>711</v>
      </c>
      <c r="NI966" t="s">
        <v>711</v>
      </c>
      <c r="NJ966" t="s">
        <v>711</v>
      </c>
      <c r="NK966" t="s">
        <v>712</v>
      </c>
      <c r="NL966" t="s">
        <v>711</v>
      </c>
      <c r="NM966" t="s">
        <v>712</v>
      </c>
      <c r="NN966" t="s">
        <v>711</v>
      </c>
      <c r="NO966" t="s">
        <v>712</v>
      </c>
      <c r="NP966" t="s">
        <v>712</v>
      </c>
      <c r="NQ966" t="s">
        <v>712</v>
      </c>
      <c r="NR966" t="s">
        <v>712</v>
      </c>
      <c r="NS966" t="s">
        <v>712</v>
      </c>
      <c r="NT966" t="s">
        <v>712</v>
      </c>
      <c r="NU966" t="s">
        <v>711</v>
      </c>
      <c r="NV966" t="s">
        <v>712</v>
      </c>
      <c r="NW966" t="s">
        <v>711</v>
      </c>
      <c r="NX966" t="s">
        <v>711</v>
      </c>
    </row>
    <row r="967" spans="1:388" x14ac:dyDescent="0.25">
      <c r="A967">
        <v>968</v>
      </c>
      <c r="B967" t="s">
        <v>4934</v>
      </c>
      <c r="C967" t="s">
        <v>321</v>
      </c>
      <c r="D967" t="s">
        <v>2238</v>
      </c>
      <c r="E967" t="s">
        <v>2319</v>
      </c>
      <c r="F967" t="s">
        <v>4479</v>
      </c>
      <c r="G967" t="s">
        <v>246</v>
      </c>
      <c r="FG967" t="s">
        <v>250</v>
      </c>
      <c r="FH967" t="s">
        <v>1435</v>
      </c>
      <c r="FI967" t="s">
        <v>1435</v>
      </c>
      <c r="FJ967" t="s">
        <v>250</v>
      </c>
      <c r="FK967" t="s">
        <v>1389</v>
      </c>
      <c r="FL967" t="s">
        <v>1389</v>
      </c>
      <c r="MZ967" t="s">
        <v>712</v>
      </c>
      <c r="NA967" t="s">
        <v>711</v>
      </c>
      <c r="NB967" t="s">
        <v>711</v>
      </c>
      <c r="NC967" t="s">
        <v>711</v>
      </c>
      <c r="ND967" t="s">
        <v>712</v>
      </c>
      <c r="NE967" t="s">
        <v>711</v>
      </c>
      <c r="NF967" t="s">
        <v>711</v>
      </c>
      <c r="NG967" t="s">
        <v>711</v>
      </c>
      <c r="NI967" t="s">
        <v>711</v>
      </c>
      <c r="NJ967" t="s">
        <v>711</v>
      </c>
      <c r="NK967" t="s">
        <v>711</v>
      </c>
      <c r="NL967" t="s">
        <v>711</v>
      </c>
      <c r="NM967" t="s">
        <v>712</v>
      </c>
      <c r="NN967" t="s">
        <v>711</v>
      </c>
      <c r="NO967" t="s">
        <v>711</v>
      </c>
      <c r="NP967" t="s">
        <v>711</v>
      </c>
      <c r="NQ967" t="s">
        <v>711</v>
      </c>
      <c r="NR967" t="s">
        <v>711</v>
      </c>
      <c r="NS967" t="s">
        <v>711</v>
      </c>
      <c r="NT967" t="s">
        <v>712</v>
      </c>
      <c r="NU967" t="s">
        <v>711</v>
      </c>
      <c r="NV967" t="s">
        <v>712</v>
      </c>
      <c r="NW967" t="s">
        <v>711</v>
      </c>
      <c r="NX967" t="s">
        <v>711</v>
      </c>
    </row>
    <row r="968" spans="1:388" x14ac:dyDescent="0.25">
      <c r="A968">
        <v>969</v>
      </c>
      <c r="B968" t="s">
        <v>4934</v>
      </c>
      <c r="C968" t="s">
        <v>321</v>
      </c>
      <c r="D968" t="s">
        <v>2238</v>
      </c>
      <c r="E968" t="s">
        <v>2319</v>
      </c>
      <c r="F968" t="s">
        <v>4479</v>
      </c>
      <c r="G968" t="s">
        <v>246</v>
      </c>
      <c r="FG968" t="s">
        <v>250</v>
      </c>
      <c r="FH968" t="s">
        <v>1436</v>
      </c>
      <c r="FI968" t="s">
        <v>1436</v>
      </c>
      <c r="FJ968" t="s">
        <v>250</v>
      </c>
      <c r="FK968" t="s">
        <v>1453</v>
      </c>
      <c r="FL968" t="s">
        <v>1453</v>
      </c>
      <c r="MZ968" t="s">
        <v>712</v>
      </c>
      <c r="NA968" t="s">
        <v>711</v>
      </c>
      <c r="NB968" t="s">
        <v>711</v>
      </c>
      <c r="NC968" t="s">
        <v>711</v>
      </c>
      <c r="ND968" t="s">
        <v>712</v>
      </c>
      <c r="NE968" t="s">
        <v>711</v>
      </c>
      <c r="NF968" t="s">
        <v>711</v>
      </c>
      <c r="NG968" t="s">
        <v>711</v>
      </c>
      <c r="NI968" t="s">
        <v>711</v>
      </c>
      <c r="NJ968" t="s">
        <v>711</v>
      </c>
      <c r="NK968" t="s">
        <v>711</v>
      </c>
      <c r="NL968" t="s">
        <v>711</v>
      </c>
      <c r="NM968" t="s">
        <v>712</v>
      </c>
      <c r="NN968" t="s">
        <v>711</v>
      </c>
      <c r="NO968" t="s">
        <v>712</v>
      </c>
      <c r="NP968" t="s">
        <v>711</v>
      </c>
      <c r="NQ968" t="s">
        <v>711</v>
      </c>
      <c r="NR968" t="s">
        <v>711</v>
      </c>
      <c r="NS968" t="s">
        <v>712</v>
      </c>
      <c r="NT968" t="s">
        <v>712</v>
      </c>
      <c r="NU968" t="s">
        <v>711</v>
      </c>
      <c r="NV968" t="s">
        <v>712</v>
      </c>
      <c r="NW968" t="s">
        <v>711</v>
      </c>
      <c r="NX968" t="s">
        <v>711</v>
      </c>
    </row>
    <row r="969" spans="1:388" x14ac:dyDescent="0.25">
      <c r="A969">
        <v>970</v>
      </c>
      <c r="B969" t="s">
        <v>4934</v>
      </c>
      <c r="C969" t="s">
        <v>321</v>
      </c>
      <c r="D969" t="s">
        <v>2238</v>
      </c>
      <c r="E969" t="s">
        <v>2319</v>
      </c>
      <c r="F969" t="s">
        <v>4479</v>
      </c>
      <c r="G969" t="s">
        <v>246</v>
      </c>
      <c r="EV969" t="s">
        <v>250</v>
      </c>
      <c r="EW969" t="s">
        <v>1360</v>
      </c>
      <c r="EX969" t="s">
        <v>1360</v>
      </c>
      <c r="EY969" t="s">
        <v>250</v>
      </c>
      <c r="EZ969" t="s">
        <v>1345</v>
      </c>
      <c r="FA969" t="s">
        <v>1358</v>
      </c>
      <c r="FB969" t="s">
        <v>1358</v>
      </c>
      <c r="FC969" t="s">
        <v>250</v>
      </c>
      <c r="FD969" t="s">
        <v>266</v>
      </c>
      <c r="FE969" t="s">
        <v>1378</v>
      </c>
      <c r="FF969" t="s">
        <v>1385</v>
      </c>
      <c r="MZ969" t="s">
        <v>712</v>
      </c>
      <c r="NA969" t="s">
        <v>711</v>
      </c>
      <c r="NB969" t="s">
        <v>711</v>
      </c>
      <c r="NC969" t="s">
        <v>711</v>
      </c>
      <c r="ND969" t="s">
        <v>712</v>
      </c>
      <c r="NE969" t="s">
        <v>711</v>
      </c>
      <c r="NF969" t="s">
        <v>711</v>
      </c>
      <c r="NG969" t="s">
        <v>711</v>
      </c>
      <c r="NI969" t="s">
        <v>711</v>
      </c>
      <c r="NJ969" t="s">
        <v>711</v>
      </c>
      <c r="NK969" t="s">
        <v>711</v>
      </c>
      <c r="NL969" t="s">
        <v>711</v>
      </c>
      <c r="NM969" t="s">
        <v>711</v>
      </c>
      <c r="NN969" t="s">
        <v>711</v>
      </c>
      <c r="NO969" t="s">
        <v>712</v>
      </c>
      <c r="NP969" t="s">
        <v>711</v>
      </c>
      <c r="NQ969" t="s">
        <v>712</v>
      </c>
      <c r="NR969" t="s">
        <v>711</v>
      </c>
      <c r="NS969" t="s">
        <v>712</v>
      </c>
      <c r="NT969" t="s">
        <v>712</v>
      </c>
      <c r="NU969" t="s">
        <v>711</v>
      </c>
      <c r="NV969" t="s">
        <v>712</v>
      </c>
      <c r="NW969" t="s">
        <v>711</v>
      </c>
      <c r="NX969" t="s">
        <v>711</v>
      </c>
    </row>
    <row r="970" spans="1:388" x14ac:dyDescent="0.25">
      <c r="A970">
        <v>971</v>
      </c>
      <c r="B970" t="s">
        <v>4934</v>
      </c>
      <c r="C970" t="s">
        <v>321</v>
      </c>
      <c r="D970" t="s">
        <v>2238</v>
      </c>
      <c r="E970" t="s">
        <v>2319</v>
      </c>
      <c r="F970" t="s">
        <v>4479</v>
      </c>
      <c r="G970" t="s">
        <v>246</v>
      </c>
      <c r="EV970" t="s">
        <v>250</v>
      </c>
      <c r="EW970" t="s">
        <v>1362</v>
      </c>
      <c r="EX970" t="s">
        <v>1362</v>
      </c>
      <c r="EY970" t="s">
        <v>250</v>
      </c>
      <c r="EZ970" t="s">
        <v>1345</v>
      </c>
      <c r="FA970" t="s">
        <v>1351</v>
      </c>
      <c r="FB970" t="s">
        <v>1351</v>
      </c>
      <c r="FC970" t="s">
        <v>250</v>
      </c>
      <c r="FD970" t="s">
        <v>484</v>
      </c>
      <c r="FE970" t="s">
        <v>1384</v>
      </c>
      <c r="FF970" t="s">
        <v>2954</v>
      </c>
      <c r="MZ970" t="s">
        <v>712</v>
      </c>
      <c r="NA970" t="s">
        <v>711</v>
      </c>
      <c r="NB970" t="s">
        <v>711</v>
      </c>
      <c r="NC970" t="s">
        <v>711</v>
      </c>
      <c r="ND970" t="s">
        <v>712</v>
      </c>
      <c r="NE970" t="s">
        <v>711</v>
      </c>
      <c r="NF970" t="s">
        <v>711</v>
      </c>
      <c r="NG970" t="s">
        <v>711</v>
      </c>
      <c r="NI970" t="s">
        <v>711</v>
      </c>
      <c r="NJ970" t="s">
        <v>711</v>
      </c>
      <c r="NK970" t="s">
        <v>711</v>
      </c>
      <c r="NL970" t="s">
        <v>711</v>
      </c>
      <c r="NM970" t="s">
        <v>711</v>
      </c>
      <c r="NN970" t="s">
        <v>711</v>
      </c>
      <c r="NO970" t="s">
        <v>712</v>
      </c>
      <c r="NP970" t="s">
        <v>711</v>
      </c>
      <c r="NQ970" t="s">
        <v>712</v>
      </c>
      <c r="NR970" t="s">
        <v>711</v>
      </c>
      <c r="NS970" t="s">
        <v>712</v>
      </c>
      <c r="NT970" t="s">
        <v>712</v>
      </c>
      <c r="NU970" t="s">
        <v>711</v>
      </c>
      <c r="NV970" t="s">
        <v>712</v>
      </c>
      <c r="NW970" t="s">
        <v>711</v>
      </c>
      <c r="NX970" t="s">
        <v>711</v>
      </c>
    </row>
    <row r="971" spans="1:388" x14ac:dyDescent="0.25">
      <c r="A971">
        <v>972</v>
      </c>
      <c r="B971" t="s">
        <v>4934</v>
      </c>
      <c r="C971" t="s">
        <v>321</v>
      </c>
      <c r="D971" t="s">
        <v>2238</v>
      </c>
      <c r="E971" t="s">
        <v>2319</v>
      </c>
      <c r="F971" t="s">
        <v>4479</v>
      </c>
      <c r="G971" t="s">
        <v>246</v>
      </c>
      <c r="FM971" t="s">
        <v>247</v>
      </c>
      <c r="FN971" t="s">
        <v>4589</v>
      </c>
      <c r="FO971" t="s">
        <v>4660</v>
      </c>
      <c r="FP971" t="s">
        <v>247</v>
      </c>
      <c r="FQ971" t="s">
        <v>1445</v>
      </c>
      <c r="FR971" t="s">
        <v>1384</v>
      </c>
      <c r="MZ971" t="s">
        <v>712</v>
      </c>
      <c r="NA971" t="s">
        <v>712</v>
      </c>
      <c r="NB971" t="s">
        <v>712</v>
      </c>
      <c r="NC971" t="s">
        <v>711</v>
      </c>
      <c r="ND971" t="s">
        <v>711</v>
      </c>
      <c r="NE971" t="s">
        <v>711</v>
      </c>
      <c r="NF971" t="s">
        <v>711</v>
      </c>
      <c r="NG971" t="s">
        <v>711</v>
      </c>
      <c r="NI971" t="s">
        <v>711</v>
      </c>
      <c r="NJ971" t="s">
        <v>711</v>
      </c>
      <c r="NK971" t="s">
        <v>711</v>
      </c>
      <c r="NL971" t="s">
        <v>711</v>
      </c>
      <c r="NM971" t="s">
        <v>711</v>
      </c>
      <c r="NN971" t="s">
        <v>712</v>
      </c>
      <c r="NO971" t="s">
        <v>711</v>
      </c>
      <c r="NP971" t="s">
        <v>712</v>
      </c>
      <c r="NQ971" t="s">
        <v>711</v>
      </c>
      <c r="NR971" t="s">
        <v>711</v>
      </c>
      <c r="NS971" t="s">
        <v>711</v>
      </c>
      <c r="NT971" t="s">
        <v>712</v>
      </c>
      <c r="NU971" t="s">
        <v>711</v>
      </c>
      <c r="NV971" t="s">
        <v>711</v>
      </c>
      <c r="NW971" t="s">
        <v>711</v>
      </c>
      <c r="NX971" t="s">
        <v>711</v>
      </c>
    </row>
    <row r="972" spans="1:388" x14ac:dyDescent="0.25">
      <c r="A972">
        <v>973</v>
      </c>
      <c r="B972" t="s">
        <v>4934</v>
      </c>
      <c r="C972" t="s">
        <v>321</v>
      </c>
      <c r="D972" t="s">
        <v>2238</v>
      </c>
      <c r="E972" t="s">
        <v>2319</v>
      </c>
      <c r="F972" t="s">
        <v>4479</v>
      </c>
      <c r="G972" t="s">
        <v>246</v>
      </c>
      <c r="FM972" t="s">
        <v>247</v>
      </c>
      <c r="FN972" t="s">
        <v>4658</v>
      </c>
      <c r="FO972" t="s">
        <v>4660</v>
      </c>
      <c r="FP972" t="s">
        <v>247</v>
      </c>
      <c r="FQ972" t="s">
        <v>1419</v>
      </c>
      <c r="FR972" t="s">
        <v>1373</v>
      </c>
      <c r="MZ972" t="s">
        <v>712</v>
      </c>
      <c r="NA972" t="s">
        <v>712</v>
      </c>
      <c r="NB972" t="s">
        <v>712</v>
      </c>
      <c r="NC972" t="s">
        <v>711</v>
      </c>
      <c r="ND972" t="s">
        <v>711</v>
      </c>
      <c r="NE972" t="s">
        <v>711</v>
      </c>
      <c r="NF972" t="s">
        <v>711</v>
      </c>
      <c r="NG972" t="s">
        <v>711</v>
      </c>
      <c r="NI972" t="s">
        <v>711</v>
      </c>
      <c r="NJ972" t="s">
        <v>711</v>
      </c>
      <c r="NK972" t="s">
        <v>711</v>
      </c>
      <c r="NL972" t="s">
        <v>711</v>
      </c>
      <c r="NM972" t="s">
        <v>712</v>
      </c>
      <c r="NN972" t="s">
        <v>711</v>
      </c>
      <c r="NO972" t="s">
        <v>712</v>
      </c>
      <c r="NP972" t="s">
        <v>712</v>
      </c>
      <c r="NQ972" t="s">
        <v>712</v>
      </c>
      <c r="NR972" t="s">
        <v>711</v>
      </c>
      <c r="NS972" t="s">
        <v>711</v>
      </c>
      <c r="NT972" t="s">
        <v>712</v>
      </c>
      <c r="NU972" t="s">
        <v>711</v>
      </c>
      <c r="NV972" t="s">
        <v>711</v>
      </c>
      <c r="NW972" t="s">
        <v>711</v>
      </c>
      <c r="NX972" t="s">
        <v>711</v>
      </c>
    </row>
    <row r="973" spans="1:388" x14ac:dyDescent="0.25">
      <c r="A973">
        <v>974</v>
      </c>
      <c r="B973" t="s">
        <v>4934</v>
      </c>
      <c r="C973" t="s">
        <v>321</v>
      </c>
      <c r="D973" t="s">
        <v>2238</v>
      </c>
      <c r="E973" t="s">
        <v>2319</v>
      </c>
      <c r="F973" t="s">
        <v>4479</v>
      </c>
      <c r="G973" t="s">
        <v>246</v>
      </c>
      <c r="GH973" t="s">
        <v>249</v>
      </c>
      <c r="GI973" t="s">
        <v>1378</v>
      </c>
      <c r="GJ973" t="s">
        <v>1487</v>
      </c>
      <c r="GM973" t="s">
        <v>1487</v>
      </c>
    </row>
    <row r="974" spans="1:388" x14ac:dyDescent="0.25">
      <c r="A974">
        <v>975</v>
      </c>
      <c r="B974" t="s">
        <v>4934</v>
      </c>
      <c r="C974" t="s">
        <v>321</v>
      </c>
      <c r="D974" t="s">
        <v>2238</v>
      </c>
      <c r="E974" t="s">
        <v>2319</v>
      </c>
      <c r="F974" t="s">
        <v>4479</v>
      </c>
      <c r="G974" t="s">
        <v>246</v>
      </c>
      <c r="GH974" t="s">
        <v>249</v>
      </c>
      <c r="GI974" t="s">
        <v>1350</v>
      </c>
      <c r="GJ974" t="s">
        <v>4643</v>
      </c>
      <c r="GK974" t="s">
        <v>1355</v>
      </c>
      <c r="GL974" t="s">
        <v>4949</v>
      </c>
      <c r="GM974" t="s">
        <v>1346</v>
      </c>
    </row>
    <row r="975" spans="1:388" x14ac:dyDescent="0.25">
      <c r="A975">
        <v>976</v>
      </c>
      <c r="B975" t="s">
        <v>4934</v>
      </c>
      <c r="C975" t="s">
        <v>321</v>
      </c>
      <c r="D975" t="s">
        <v>2238</v>
      </c>
      <c r="E975" t="s">
        <v>2319</v>
      </c>
      <c r="F975" t="s">
        <v>4479</v>
      </c>
      <c r="G975" t="s">
        <v>246</v>
      </c>
      <c r="P975" t="s">
        <v>247</v>
      </c>
      <c r="Q975" t="s">
        <v>248</v>
      </c>
      <c r="R975" t="s">
        <v>4450</v>
      </c>
      <c r="S975" t="s">
        <v>1488</v>
      </c>
      <c r="T975" t="s">
        <v>1462</v>
      </c>
      <c r="U975" t="s">
        <v>9</v>
      </c>
      <c r="V975" t="s">
        <v>9</v>
      </c>
      <c r="W975" t="s">
        <v>1353</v>
      </c>
      <c r="CE975" t="s">
        <v>250</v>
      </c>
      <c r="CF975" t="s">
        <v>285</v>
      </c>
      <c r="CG975" t="s">
        <v>857</v>
      </c>
      <c r="CH975" t="s">
        <v>1472</v>
      </c>
      <c r="CI975" t="s">
        <v>1472</v>
      </c>
      <c r="CJ975" t="s">
        <v>10</v>
      </c>
      <c r="CK975" t="s">
        <v>9</v>
      </c>
      <c r="CL975" t="s">
        <v>1409</v>
      </c>
      <c r="GN975" t="s">
        <v>263</v>
      </c>
      <c r="GO975" t="s">
        <v>263</v>
      </c>
      <c r="GQ975" t="s">
        <v>9</v>
      </c>
      <c r="GR975" t="s">
        <v>10</v>
      </c>
      <c r="GS975" t="s">
        <v>4947</v>
      </c>
      <c r="GT975" t="s">
        <v>1271</v>
      </c>
      <c r="GV975" t="s">
        <v>1353</v>
      </c>
      <c r="GW975" t="s">
        <v>9</v>
      </c>
      <c r="GX975" t="s">
        <v>1344</v>
      </c>
      <c r="GY975" t="s">
        <v>1271</v>
      </c>
      <c r="HA975" t="s">
        <v>1420</v>
      </c>
      <c r="MZ975" t="s">
        <v>712</v>
      </c>
      <c r="NA975" t="s">
        <v>712</v>
      </c>
      <c r="NB975" t="s">
        <v>712</v>
      </c>
      <c r="NC975" t="s">
        <v>711</v>
      </c>
      <c r="ND975" t="s">
        <v>712</v>
      </c>
      <c r="NE975" t="s">
        <v>711</v>
      </c>
      <c r="NF975" t="s">
        <v>711</v>
      </c>
      <c r="NG975" t="s">
        <v>711</v>
      </c>
      <c r="NI975" t="s">
        <v>711</v>
      </c>
      <c r="NJ975" t="s">
        <v>711</v>
      </c>
      <c r="NK975" t="s">
        <v>711</v>
      </c>
      <c r="NL975" t="s">
        <v>711</v>
      </c>
      <c r="NM975" t="s">
        <v>712</v>
      </c>
      <c r="NN975" t="s">
        <v>712</v>
      </c>
      <c r="NO975" t="s">
        <v>712</v>
      </c>
      <c r="NP975" t="s">
        <v>712</v>
      </c>
      <c r="NQ975" t="s">
        <v>712</v>
      </c>
      <c r="NR975" t="s">
        <v>711</v>
      </c>
      <c r="NS975" t="s">
        <v>711</v>
      </c>
      <c r="NT975" t="s">
        <v>712</v>
      </c>
      <c r="NU975" t="s">
        <v>711</v>
      </c>
      <c r="NV975" t="s">
        <v>712</v>
      </c>
      <c r="NW975" t="s">
        <v>711</v>
      </c>
      <c r="NX975" t="s">
        <v>711</v>
      </c>
    </row>
    <row r="976" spans="1:388" x14ac:dyDescent="0.25">
      <c r="A976">
        <v>977</v>
      </c>
      <c r="B976" t="s">
        <v>4934</v>
      </c>
      <c r="C976" t="s">
        <v>321</v>
      </c>
      <c r="D976" t="s">
        <v>2238</v>
      </c>
      <c r="E976" t="s">
        <v>2319</v>
      </c>
      <c r="F976" t="s">
        <v>4479</v>
      </c>
      <c r="G976" t="s">
        <v>246</v>
      </c>
      <c r="CE976" t="s">
        <v>250</v>
      </c>
      <c r="CF976" t="s">
        <v>285</v>
      </c>
      <c r="CG976" t="s">
        <v>857</v>
      </c>
      <c r="CH976" t="s">
        <v>1488</v>
      </c>
      <c r="CI976" t="s">
        <v>1488</v>
      </c>
      <c r="CJ976" t="s">
        <v>10</v>
      </c>
      <c r="CK976" t="s">
        <v>9</v>
      </c>
      <c r="CL976" t="s">
        <v>1357</v>
      </c>
      <c r="GO976" t="s">
        <v>263</v>
      </c>
      <c r="GW976" t="s">
        <v>9</v>
      </c>
      <c r="GX976" t="s">
        <v>1344</v>
      </c>
      <c r="GY976" t="s">
        <v>1271</v>
      </c>
      <c r="HA976" t="s">
        <v>1420</v>
      </c>
      <c r="MZ976" t="s">
        <v>712</v>
      </c>
      <c r="NA976" t="s">
        <v>712</v>
      </c>
      <c r="NB976" t="s">
        <v>712</v>
      </c>
      <c r="NC976" t="s">
        <v>711</v>
      </c>
      <c r="ND976" t="s">
        <v>712</v>
      </c>
      <c r="NE976" t="s">
        <v>711</v>
      </c>
      <c r="NF976" t="s">
        <v>711</v>
      </c>
      <c r="NG976" t="s">
        <v>711</v>
      </c>
      <c r="NI976" t="s">
        <v>711</v>
      </c>
      <c r="NJ976" t="s">
        <v>711</v>
      </c>
      <c r="NK976" t="s">
        <v>712</v>
      </c>
      <c r="NL976" t="s">
        <v>711</v>
      </c>
      <c r="NM976" t="s">
        <v>711</v>
      </c>
      <c r="NN976" t="s">
        <v>711</v>
      </c>
      <c r="NO976" t="s">
        <v>712</v>
      </c>
      <c r="NP976" t="s">
        <v>712</v>
      </c>
      <c r="NQ976" t="s">
        <v>712</v>
      </c>
      <c r="NR976" t="s">
        <v>712</v>
      </c>
      <c r="NS976" t="s">
        <v>711</v>
      </c>
      <c r="NT976" t="s">
        <v>712</v>
      </c>
      <c r="NU976" t="s">
        <v>711</v>
      </c>
      <c r="NV976" t="s">
        <v>712</v>
      </c>
      <c r="NW976" t="s">
        <v>711</v>
      </c>
      <c r="NX976" t="s">
        <v>711</v>
      </c>
    </row>
    <row r="977" spans="1:388" x14ac:dyDescent="0.25">
      <c r="A977">
        <v>978</v>
      </c>
      <c r="B977" t="s">
        <v>4920</v>
      </c>
      <c r="C977" t="s">
        <v>321</v>
      </c>
      <c r="D977" t="s">
        <v>419</v>
      </c>
      <c r="E977" t="s">
        <v>1072</v>
      </c>
      <c r="F977" t="s">
        <v>1492</v>
      </c>
      <c r="G977" t="s">
        <v>246</v>
      </c>
      <c r="H977" t="s">
        <v>250</v>
      </c>
      <c r="I977" t="s">
        <v>317</v>
      </c>
      <c r="J977" t="s">
        <v>256</v>
      </c>
      <c r="K977" t="s">
        <v>1351</v>
      </c>
      <c r="L977" t="s">
        <v>1351</v>
      </c>
      <c r="M977" t="s">
        <v>10</v>
      </c>
      <c r="N977" t="s">
        <v>10</v>
      </c>
      <c r="O977" t="s">
        <v>1361</v>
      </c>
      <c r="X977" t="s">
        <v>250</v>
      </c>
      <c r="Y977" t="s">
        <v>256</v>
      </c>
      <c r="Z977" t="s">
        <v>1351</v>
      </c>
      <c r="AA977" t="s">
        <v>1351</v>
      </c>
      <c r="AB977" t="s">
        <v>10</v>
      </c>
      <c r="AC977" t="s">
        <v>10</v>
      </c>
      <c r="AD977" t="s">
        <v>1357</v>
      </c>
      <c r="AL977" t="s">
        <v>250</v>
      </c>
      <c r="AM977" t="s">
        <v>280</v>
      </c>
      <c r="AN977" t="s">
        <v>1401</v>
      </c>
      <c r="AO977" t="s">
        <v>1423</v>
      </c>
      <c r="AP977" t="s">
        <v>10</v>
      </c>
      <c r="AQ977" t="s">
        <v>10</v>
      </c>
      <c r="AR977" t="s">
        <v>1357</v>
      </c>
      <c r="AS977" t="s">
        <v>250</v>
      </c>
      <c r="AT977" t="s">
        <v>280</v>
      </c>
      <c r="AU977" t="s">
        <v>1401</v>
      </c>
      <c r="AV977" t="s">
        <v>1358</v>
      </c>
      <c r="AW977" t="s">
        <v>10</v>
      </c>
      <c r="AX977" t="s">
        <v>10</v>
      </c>
      <c r="AY977" t="s">
        <v>1342</v>
      </c>
      <c r="BG977" t="s">
        <v>16</v>
      </c>
      <c r="BL977" t="s">
        <v>277</v>
      </c>
      <c r="BM977" t="s">
        <v>9</v>
      </c>
      <c r="BW977" t="s">
        <v>250</v>
      </c>
      <c r="BX977" t="s">
        <v>285</v>
      </c>
      <c r="BY977" t="s">
        <v>280</v>
      </c>
      <c r="BZ977" t="s">
        <v>1401</v>
      </c>
      <c r="CA977" t="s">
        <v>4567</v>
      </c>
      <c r="CB977" t="s">
        <v>10</v>
      </c>
      <c r="CC977" t="s">
        <v>10</v>
      </c>
      <c r="CD977" t="s">
        <v>1357</v>
      </c>
      <c r="CM977" t="s">
        <v>250</v>
      </c>
      <c r="CN977" t="s">
        <v>280</v>
      </c>
      <c r="CO977" t="s">
        <v>1346</v>
      </c>
      <c r="CP977" t="s">
        <v>1463</v>
      </c>
      <c r="CQ977" t="s">
        <v>10</v>
      </c>
      <c r="CR977" t="s">
        <v>10</v>
      </c>
      <c r="CS977" t="s">
        <v>1357</v>
      </c>
      <c r="CT977" t="s">
        <v>250</v>
      </c>
      <c r="CU977" t="s">
        <v>304</v>
      </c>
      <c r="CV977" t="s">
        <v>259</v>
      </c>
      <c r="CW977" t="s">
        <v>1401</v>
      </c>
      <c r="CX977" t="s">
        <v>1355</v>
      </c>
      <c r="CY977" t="s">
        <v>10</v>
      </c>
      <c r="CZ977" t="s">
        <v>10</v>
      </c>
      <c r="DA977" t="s">
        <v>1357</v>
      </c>
      <c r="DE977" t="s">
        <v>250</v>
      </c>
      <c r="DF977" t="s">
        <v>279</v>
      </c>
      <c r="DG977" t="s">
        <v>1350</v>
      </c>
      <c r="DH977" t="s">
        <v>1350</v>
      </c>
      <c r="DI977" t="s">
        <v>10</v>
      </c>
      <c r="DJ977" t="s">
        <v>10</v>
      </c>
      <c r="DK977" t="s">
        <v>1357</v>
      </c>
      <c r="EJ977" t="s">
        <v>16</v>
      </c>
      <c r="EM977" t="s">
        <v>277</v>
      </c>
      <c r="EN977" t="s">
        <v>9</v>
      </c>
      <c r="GN977" t="s">
        <v>253</v>
      </c>
      <c r="GO977" t="s">
        <v>251</v>
      </c>
      <c r="GP977" t="s">
        <v>251</v>
      </c>
      <c r="GW977" t="s">
        <v>9</v>
      </c>
      <c r="GX977" t="s">
        <v>1448</v>
      </c>
      <c r="GY977" t="s">
        <v>320</v>
      </c>
      <c r="HA977" t="s">
        <v>1503</v>
      </c>
      <c r="HB977" t="s">
        <v>9</v>
      </c>
      <c r="HC977" t="s">
        <v>1344</v>
      </c>
      <c r="HD977" t="s">
        <v>325</v>
      </c>
      <c r="HE977" t="s">
        <v>305</v>
      </c>
      <c r="HG977" t="s">
        <v>1503</v>
      </c>
      <c r="KT977" t="s">
        <v>4481</v>
      </c>
      <c r="MZ977" t="s">
        <v>711</v>
      </c>
      <c r="NA977" t="s">
        <v>711</v>
      </c>
      <c r="NB977" t="s">
        <v>712</v>
      </c>
      <c r="NC977" t="s">
        <v>711</v>
      </c>
      <c r="ND977" t="s">
        <v>711</v>
      </c>
      <c r="NE977" t="s">
        <v>711</v>
      </c>
      <c r="NF977" t="s">
        <v>711</v>
      </c>
      <c r="NG977" t="s">
        <v>711</v>
      </c>
      <c r="NI977" t="s">
        <v>711</v>
      </c>
      <c r="NJ977" t="s">
        <v>712</v>
      </c>
      <c r="NK977" t="s">
        <v>712</v>
      </c>
      <c r="NL977" t="s">
        <v>711</v>
      </c>
      <c r="NM977" t="s">
        <v>711</v>
      </c>
      <c r="NN977" t="s">
        <v>711</v>
      </c>
      <c r="NO977" t="s">
        <v>711</v>
      </c>
      <c r="NP977" t="s">
        <v>712</v>
      </c>
      <c r="NQ977" t="s">
        <v>711</v>
      </c>
      <c r="NR977" t="s">
        <v>711</v>
      </c>
      <c r="NS977" t="s">
        <v>711</v>
      </c>
      <c r="NT977" t="s">
        <v>712</v>
      </c>
      <c r="NU977" t="s">
        <v>711</v>
      </c>
      <c r="NV977" t="s">
        <v>711</v>
      </c>
      <c r="NW977" t="s">
        <v>711</v>
      </c>
      <c r="NX977" t="s">
        <v>711</v>
      </c>
    </row>
    <row r="978" spans="1:388" x14ac:dyDescent="0.25">
      <c r="A978">
        <v>979</v>
      </c>
      <c r="B978" t="s">
        <v>4920</v>
      </c>
      <c r="C978" t="s">
        <v>321</v>
      </c>
      <c r="D978" t="s">
        <v>419</v>
      </c>
      <c r="E978" t="s">
        <v>1072</v>
      </c>
      <c r="F978" t="s">
        <v>1492</v>
      </c>
      <c r="G978" t="s">
        <v>246</v>
      </c>
      <c r="AL978" t="s">
        <v>250</v>
      </c>
      <c r="AM978" t="s">
        <v>280</v>
      </c>
      <c r="AN978" t="s">
        <v>1401</v>
      </c>
      <c r="AO978" t="s">
        <v>1423</v>
      </c>
      <c r="AP978" t="s">
        <v>10</v>
      </c>
      <c r="AQ978" t="s">
        <v>10</v>
      </c>
      <c r="AR978" t="s">
        <v>1342</v>
      </c>
      <c r="AS978" t="s">
        <v>250</v>
      </c>
      <c r="AT978" t="s">
        <v>280</v>
      </c>
      <c r="AU978" t="s">
        <v>1346</v>
      </c>
      <c r="AV978" t="s">
        <v>4950</v>
      </c>
      <c r="AW978" t="s">
        <v>10</v>
      </c>
      <c r="AX978" t="s">
        <v>10</v>
      </c>
      <c r="AY978" t="s">
        <v>1361</v>
      </c>
      <c r="BW978" t="s">
        <v>250</v>
      </c>
      <c r="BX978" t="s">
        <v>257</v>
      </c>
      <c r="BY978" t="s">
        <v>280</v>
      </c>
      <c r="BZ978" t="s">
        <v>1401</v>
      </c>
      <c r="CA978" t="s">
        <v>1405</v>
      </c>
      <c r="CB978" t="s">
        <v>10</v>
      </c>
      <c r="CC978" t="s">
        <v>10</v>
      </c>
      <c r="CD978" t="s">
        <v>1357</v>
      </c>
      <c r="CM978" t="s">
        <v>250</v>
      </c>
      <c r="CN978" t="s">
        <v>280</v>
      </c>
      <c r="CO978" t="s">
        <v>1346</v>
      </c>
      <c r="CP978" t="s">
        <v>1463</v>
      </c>
      <c r="CQ978" t="s">
        <v>10</v>
      </c>
      <c r="CR978" t="s">
        <v>10</v>
      </c>
      <c r="CS978" t="s">
        <v>1386</v>
      </c>
      <c r="DE978" t="s">
        <v>250</v>
      </c>
      <c r="DF978" t="s">
        <v>279</v>
      </c>
      <c r="DG978" t="s">
        <v>1350</v>
      </c>
      <c r="DH978" t="s">
        <v>1350</v>
      </c>
      <c r="DI978" t="s">
        <v>10</v>
      </c>
      <c r="DJ978" t="s">
        <v>10</v>
      </c>
      <c r="DK978" t="s">
        <v>1345</v>
      </c>
      <c r="GO978" t="s">
        <v>253</v>
      </c>
      <c r="GP978" t="s">
        <v>253</v>
      </c>
      <c r="GW978" t="s">
        <v>9</v>
      </c>
      <c r="GX978" t="s">
        <v>1344</v>
      </c>
      <c r="GY978" t="s">
        <v>305</v>
      </c>
      <c r="HA978" t="s">
        <v>1349</v>
      </c>
      <c r="HB978" t="s">
        <v>9</v>
      </c>
      <c r="HC978" t="s">
        <v>1344</v>
      </c>
      <c r="HD978" t="s">
        <v>325</v>
      </c>
      <c r="HE978" t="s">
        <v>320</v>
      </c>
      <c r="HG978" t="s">
        <v>1343</v>
      </c>
      <c r="MZ978" t="s">
        <v>711</v>
      </c>
      <c r="NA978" t="s">
        <v>712</v>
      </c>
      <c r="NB978" t="s">
        <v>712</v>
      </c>
      <c r="NC978" t="s">
        <v>711</v>
      </c>
      <c r="ND978" t="s">
        <v>711</v>
      </c>
      <c r="NE978" t="s">
        <v>711</v>
      </c>
      <c r="NF978" t="s">
        <v>711</v>
      </c>
      <c r="NG978" t="s">
        <v>711</v>
      </c>
      <c r="NI978" t="s">
        <v>711</v>
      </c>
      <c r="NJ978" t="s">
        <v>711</v>
      </c>
      <c r="NK978" t="s">
        <v>711</v>
      </c>
      <c r="NL978" t="s">
        <v>711</v>
      </c>
      <c r="NM978" t="s">
        <v>711</v>
      </c>
      <c r="NN978" t="s">
        <v>711</v>
      </c>
      <c r="NO978" t="s">
        <v>711</v>
      </c>
      <c r="NP978" t="s">
        <v>711</v>
      </c>
      <c r="NQ978" t="s">
        <v>712</v>
      </c>
      <c r="NR978" t="s">
        <v>711</v>
      </c>
      <c r="NS978" t="s">
        <v>711</v>
      </c>
      <c r="NT978" t="s">
        <v>712</v>
      </c>
      <c r="NU978" t="s">
        <v>711</v>
      </c>
      <c r="NV978" t="s">
        <v>711</v>
      </c>
      <c r="NW978" t="s">
        <v>711</v>
      </c>
      <c r="NX978" t="s">
        <v>711</v>
      </c>
    </row>
    <row r="979" spans="1:388" x14ac:dyDescent="0.25">
      <c r="A979">
        <v>980</v>
      </c>
      <c r="B979" t="s">
        <v>4920</v>
      </c>
      <c r="C979" t="s">
        <v>321</v>
      </c>
      <c r="D979" t="s">
        <v>419</v>
      </c>
      <c r="E979" t="s">
        <v>1072</v>
      </c>
      <c r="F979" t="s">
        <v>1492</v>
      </c>
      <c r="G979" t="s">
        <v>246</v>
      </c>
      <c r="DE979" t="s">
        <v>250</v>
      </c>
      <c r="DF979" t="s">
        <v>279</v>
      </c>
      <c r="DG979" t="s">
        <v>1351</v>
      </c>
      <c r="DH979" t="s">
        <v>1351</v>
      </c>
      <c r="DI979" t="s">
        <v>10</v>
      </c>
      <c r="DJ979" t="s">
        <v>10</v>
      </c>
      <c r="DK979" t="s">
        <v>1342</v>
      </c>
      <c r="DX979" t="s">
        <v>16</v>
      </c>
      <c r="EA979" t="s">
        <v>277</v>
      </c>
      <c r="EB979" t="s">
        <v>9</v>
      </c>
      <c r="ED979" t="s">
        <v>16</v>
      </c>
      <c r="EG979" t="s">
        <v>277</v>
      </c>
      <c r="EH979" t="s">
        <v>9</v>
      </c>
      <c r="EJ979" t="s">
        <v>16</v>
      </c>
      <c r="EM979" t="s">
        <v>277</v>
      </c>
      <c r="EN979" t="s">
        <v>9</v>
      </c>
      <c r="GP979" t="s">
        <v>253</v>
      </c>
      <c r="HB979" t="s">
        <v>10</v>
      </c>
      <c r="HC979" t="s">
        <v>1448</v>
      </c>
      <c r="HD979" t="s">
        <v>278</v>
      </c>
      <c r="HE979" t="s">
        <v>1268</v>
      </c>
      <c r="MZ979" t="s">
        <v>711</v>
      </c>
      <c r="NA979" t="s">
        <v>711</v>
      </c>
      <c r="NB979" t="s">
        <v>712</v>
      </c>
      <c r="NC979" t="s">
        <v>711</v>
      </c>
      <c r="ND979" t="s">
        <v>711</v>
      </c>
      <c r="NE979" t="s">
        <v>711</v>
      </c>
      <c r="NF979" t="s">
        <v>711</v>
      </c>
      <c r="NG979" t="s">
        <v>711</v>
      </c>
      <c r="NI979" t="s">
        <v>711</v>
      </c>
      <c r="NJ979" t="s">
        <v>711</v>
      </c>
      <c r="NK979" t="s">
        <v>711</v>
      </c>
      <c r="NL979" t="s">
        <v>711</v>
      </c>
      <c r="NM979" t="s">
        <v>711</v>
      </c>
      <c r="NN979" t="s">
        <v>711</v>
      </c>
      <c r="NO979" t="s">
        <v>711</v>
      </c>
      <c r="NP979" t="s">
        <v>711</v>
      </c>
      <c r="NQ979" t="s">
        <v>712</v>
      </c>
      <c r="NR979" t="s">
        <v>711</v>
      </c>
      <c r="NS979" t="s">
        <v>711</v>
      </c>
      <c r="NT979" t="s">
        <v>711</v>
      </c>
      <c r="NU979" t="s">
        <v>711</v>
      </c>
      <c r="NV979" t="s">
        <v>711</v>
      </c>
      <c r="NW979" t="s">
        <v>711</v>
      </c>
      <c r="NX979" t="s">
        <v>711</v>
      </c>
    </row>
    <row r="980" spans="1:388" x14ac:dyDescent="0.25">
      <c r="A980">
        <v>981</v>
      </c>
      <c r="B980" t="s">
        <v>4920</v>
      </c>
      <c r="C980" t="s">
        <v>321</v>
      </c>
      <c r="D980" t="s">
        <v>419</v>
      </c>
      <c r="E980" t="s">
        <v>1072</v>
      </c>
      <c r="F980" t="s">
        <v>1492</v>
      </c>
      <c r="G980" t="s">
        <v>246</v>
      </c>
      <c r="FG980" t="s">
        <v>250</v>
      </c>
      <c r="FH980" t="s">
        <v>1472</v>
      </c>
      <c r="FI980" t="s">
        <v>1472</v>
      </c>
      <c r="FJ980" t="s">
        <v>250</v>
      </c>
      <c r="FK980" t="s">
        <v>1445</v>
      </c>
      <c r="FL980" t="s">
        <v>1445</v>
      </c>
      <c r="MZ980" t="s">
        <v>711</v>
      </c>
      <c r="NA980" t="s">
        <v>712</v>
      </c>
      <c r="NB980" t="s">
        <v>712</v>
      </c>
      <c r="NC980" t="s">
        <v>711</v>
      </c>
      <c r="ND980" t="s">
        <v>711</v>
      </c>
      <c r="NE980" t="s">
        <v>711</v>
      </c>
      <c r="NF980" t="s">
        <v>711</v>
      </c>
      <c r="NG980" t="s">
        <v>711</v>
      </c>
      <c r="NI980" t="s">
        <v>711</v>
      </c>
      <c r="NJ980" t="s">
        <v>711</v>
      </c>
      <c r="NK980" t="s">
        <v>711</v>
      </c>
      <c r="NL980" t="s">
        <v>711</v>
      </c>
      <c r="NM980" t="s">
        <v>711</v>
      </c>
      <c r="NN980" t="s">
        <v>711</v>
      </c>
      <c r="NO980" t="s">
        <v>711</v>
      </c>
      <c r="NP980" t="s">
        <v>712</v>
      </c>
      <c r="NQ980" t="s">
        <v>712</v>
      </c>
      <c r="NR980" t="s">
        <v>711</v>
      </c>
      <c r="NS980" t="s">
        <v>711</v>
      </c>
      <c r="NT980" t="s">
        <v>712</v>
      </c>
      <c r="NU980" t="s">
        <v>711</v>
      </c>
      <c r="NV980" t="s">
        <v>711</v>
      </c>
      <c r="NW980" t="s">
        <v>711</v>
      </c>
      <c r="NX980" t="s">
        <v>711</v>
      </c>
    </row>
    <row r="981" spans="1:388" x14ac:dyDescent="0.25">
      <c r="A981">
        <v>982</v>
      </c>
      <c r="B981" t="s">
        <v>4920</v>
      </c>
      <c r="C981" t="s">
        <v>321</v>
      </c>
      <c r="D981" t="s">
        <v>419</v>
      </c>
      <c r="E981" t="s">
        <v>1072</v>
      </c>
      <c r="F981" t="s">
        <v>1492</v>
      </c>
      <c r="G981" t="s">
        <v>246</v>
      </c>
      <c r="FM981" t="s">
        <v>250</v>
      </c>
      <c r="FN981" t="s">
        <v>4565</v>
      </c>
      <c r="FO981" t="s">
        <v>4565</v>
      </c>
      <c r="FS981" t="s">
        <v>250</v>
      </c>
      <c r="FT981" t="s">
        <v>1437</v>
      </c>
      <c r="FU981" t="s">
        <v>1437</v>
      </c>
      <c r="MZ981" t="s">
        <v>711</v>
      </c>
      <c r="NA981" t="s">
        <v>712</v>
      </c>
      <c r="NB981" t="s">
        <v>712</v>
      </c>
      <c r="NC981" t="s">
        <v>711</v>
      </c>
      <c r="ND981" t="s">
        <v>711</v>
      </c>
      <c r="NE981" t="s">
        <v>711</v>
      </c>
      <c r="NF981" t="s">
        <v>711</v>
      </c>
      <c r="NG981" t="s">
        <v>711</v>
      </c>
      <c r="NI981" t="s">
        <v>711</v>
      </c>
      <c r="NJ981" t="s">
        <v>711</v>
      </c>
      <c r="NK981" t="s">
        <v>711</v>
      </c>
      <c r="NL981" t="s">
        <v>711</v>
      </c>
      <c r="NM981" t="s">
        <v>711</v>
      </c>
      <c r="NN981" t="s">
        <v>711</v>
      </c>
      <c r="NO981" t="s">
        <v>711</v>
      </c>
      <c r="NP981" t="s">
        <v>711</v>
      </c>
      <c r="NQ981" t="s">
        <v>712</v>
      </c>
      <c r="NR981" t="s">
        <v>711</v>
      </c>
      <c r="NS981" t="s">
        <v>711</v>
      </c>
      <c r="NT981" t="s">
        <v>711</v>
      </c>
      <c r="NU981" t="s">
        <v>712</v>
      </c>
      <c r="NV981" t="s">
        <v>711</v>
      </c>
      <c r="NW981" t="s">
        <v>711</v>
      </c>
      <c r="NX981" t="s">
        <v>711</v>
      </c>
    </row>
    <row r="982" spans="1:388" x14ac:dyDescent="0.25">
      <c r="A982">
        <v>983</v>
      </c>
      <c r="B982" t="s">
        <v>4920</v>
      </c>
      <c r="C982" t="s">
        <v>296</v>
      </c>
      <c r="D982" t="s">
        <v>297</v>
      </c>
      <c r="E982" t="s">
        <v>298</v>
      </c>
      <c r="F982" t="s">
        <v>299</v>
      </c>
      <c r="G982" t="s">
        <v>246</v>
      </c>
      <c r="AS982" t="s">
        <v>250</v>
      </c>
      <c r="AT982" t="s">
        <v>280</v>
      </c>
      <c r="AU982" t="s">
        <v>1355</v>
      </c>
      <c r="AV982" t="s">
        <v>4484</v>
      </c>
      <c r="AW982" t="s">
        <v>10</v>
      </c>
      <c r="AX982" t="s">
        <v>10</v>
      </c>
      <c r="BG982" t="s">
        <v>250</v>
      </c>
      <c r="BH982" t="s">
        <v>252</v>
      </c>
      <c r="BI982" t="s">
        <v>280</v>
      </c>
      <c r="BJ982" t="s">
        <v>1351</v>
      </c>
      <c r="BK982" t="s">
        <v>4579</v>
      </c>
      <c r="BL982" t="s">
        <v>10</v>
      </c>
      <c r="BM982" t="s">
        <v>10</v>
      </c>
      <c r="DE982" t="s">
        <v>250</v>
      </c>
      <c r="DF982" t="s">
        <v>262</v>
      </c>
      <c r="DG982" t="s">
        <v>1351</v>
      </c>
      <c r="DH982" t="s">
        <v>1467</v>
      </c>
      <c r="DI982" t="s">
        <v>10</v>
      </c>
      <c r="DJ982" t="s">
        <v>10</v>
      </c>
      <c r="GO982" t="s">
        <v>253</v>
      </c>
      <c r="GP982" t="s">
        <v>253</v>
      </c>
      <c r="GW982" t="s">
        <v>9</v>
      </c>
      <c r="GX982" t="s">
        <v>264</v>
      </c>
      <c r="GY982" t="s">
        <v>1268</v>
      </c>
      <c r="HB982" t="s">
        <v>9</v>
      </c>
      <c r="HC982" t="s">
        <v>264</v>
      </c>
      <c r="HD982" t="s">
        <v>264</v>
      </c>
      <c r="HE982" t="s">
        <v>1268</v>
      </c>
      <c r="HN982" t="s">
        <v>287</v>
      </c>
      <c r="JH982" t="s">
        <v>287</v>
      </c>
      <c r="MZ982" t="s">
        <v>712</v>
      </c>
      <c r="NA982" t="s">
        <v>712</v>
      </c>
      <c r="NB982" t="s">
        <v>711</v>
      </c>
      <c r="NC982" t="s">
        <v>711</v>
      </c>
      <c r="ND982" t="s">
        <v>711</v>
      </c>
      <c r="NE982" t="s">
        <v>711</v>
      </c>
      <c r="NF982" t="s">
        <v>711</v>
      </c>
      <c r="NG982" t="s">
        <v>711</v>
      </c>
      <c r="NI982" t="s">
        <v>711</v>
      </c>
      <c r="NJ982" t="s">
        <v>712</v>
      </c>
      <c r="NK982" t="s">
        <v>711</v>
      </c>
      <c r="NL982" t="s">
        <v>711</v>
      </c>
      <c r="NM982" t="s">
        <v>712</v>
      </c>
      <c r="NN982" t="s">
        <v>711</v>
      </c>
      <c r="NO982" t="s">
        <v>711</v>
      </c>
      <c r="NP982" t="s">
        <v>711</v>
      </c>
      <c r="NQ982" t="s">
        <v>712</v>
      </c>
      <c r="NR982" t="s">
        <v>712</v>
      </c>
      <c r="NS982" t="s">
        <v>712</v>
      </c>
      <c r="NT982" t="s">
        <v>711</v>
      </c>
      <c r="NU982" t="s">
        <v>711</v>
      </c>
      <c r="NV982" t="s">
        <v>711</v>
      </c>
      <c r="NW982" t="s">
        <v>711</v>
      </c>
      <c r="NX982" t="s">
        <v>711</v>
      </c>
    </row>
    <row r="983" spans="1:388" x14ac:dyDescent="0.25">
      <c r="A983">
        <v>984</v>
      </c>
      <c r="B983" t="s">
        <v>4920</v>
      </c>
      <c r="C983" t="s">
        <v>296</v>
      </c>
      <c r="D983" t="s">
        <v>297</v>
      </c>
      <c r="E983" t="s">
        <v>298</v>
      </c>
      <c r="F983" t="s">
        <v>299</v>
      </c>
      <c r="G983" t="s">
        <v>246</v>
      </c>
      <c r="AL983" t="s">
        <v>250</v>
      </c>
      <c r="AM983" t="s">
        <v>280</v>
      </c>
      <c r="AN983" t="s">
        <v>1369</v>
      </c>
      <c r="AO983" t="s">
        <v>4836</v>
      </c>
      <c r="AP983" t="s">
        <v>10</v>
      </c>
      <c r="AQ983" t="s">
        <v>10</v>
      </c>
      <c r="AR983" t="s">
        <v>1357</v>
      </c>
      <c r="AS983" t="s">
        <v>250</v>
      </c>
      <c r="AT983" t="s">
        <v>280</v>
      </c>
      <c r="AU983" t="s">
        <v>1358</v>
      </c>
      <c r="AV983" t="s">
        <v>4951</v>
      </c>
      <c r="AW983" t="s">
        <v>10</v>
      </c>
      <c r="AX983" t="s">
        <v>10</v>
      </c>
      <c r="BG983" t="s">
        <v>250</v>
      </c>
      <c r="BH983" t="s">
        <v>252</v>
      </c>
      <c r="BI983" t="s">
        <v>280</v>
      </c>
      <c r="BJ983" t="s">
        <v>1537</v>
      </c>
      <c r="BK983" t="s">
        <v>4952</v>
      </c>
      <c r="BL983" t="s">
        <v>10</v>
      </c>
      <c r="BM983" t="s">
        <v>10</v>
      </c>
      <c r="BW983" t="s">
        <v>250</v>
      </c>
      <c r="BX983" t="s">
        <v>257</v>
      </c>
      <c r="BY983" t="s">
        <v>280</v>
      </c>
      <c r="BZ983" t="s">
        <v>1355</v>
      </c>
      <c r="CA983" t="s">
        <v>4605</v>
      </c>
      <c r="CB983" t="s">
        <v>10</v>
      </c>
      <c r="CC983" t="s">
        <v>10</v>
      </c>
      <c r="CM983" t="s">
        <v>250</v>
      </c>
      <c r="CN983" t="s">
        <v>280</v>
      </c>
      <c r="CO983" t="s">
        <v>1378</v>
      </c>
      <c r="CP983" t="s">
        <v>1486</v>
      </c>
      <c r="CQ983" t="s">
        <v>10</v>
      </c>
      <c r="CR983" t="s">
        <v>10</v>
      </c>
      <c r="GO983" t="s">
        <v>277</v>
      </c>
      <c r="GW983" t="s">
        <v>9</v>
      </c>
      <c r="GX983" t="s">
        <v>1407</v>
      </c>
      <c r="GY983" t="s">
        <v>1268</v>
      </c>
      <c r="HN983" t="s">
        <v>301</v>
      </c>
      <c r="JH983" t="s">
        <v>287</v>
      </c>
      <c r="JI983" t="s">
        <v>302</v>
      </c>
      <c r="MZ983" t="s">
        <v>712</v>
      </c>
      <c r="NA983" t="s">
        <v>712</v>
      </c>
      <c r="NB983" t="s">
        <v>711</v>
      </c>
      <c r="NC983" t="s">
        <v>711</v>
      </c>
      <c r="ND983" t="s">
        <v>711</v>
      </c>
      <c r="NE983" t="s">
        <v>711</v>
      </c>
      <c r="NF983" t="s">
        <v>711</v>
      </c>
      <c r="NG983" t="s">
        <v>711</v>
      </c>
      <c r="NI983" t="s">
        <v>711</v>
      </c>
      <c r="NJ983" t="s">
        <v>712</v>
      </c>
      <c r="NK983" t="s">
        <v>711</v>
      </c>
      <c r="NL983" t="s">
        <v>711</v>
      </c>
      <c r="NM983" t="s">
        <v>712</v>
      </c>
      <c r="NN983" t="s">
        <v>711</v>
      </c>
      <c r="NO983" t="s">
        <v>711</v>
      </c>
      <c r="NP983" t="s">
        <v>712</v>
      </c>
      <c r="NQ983" t="s">
        <v>711</v>
      </c>
      <c r="NR983" t="s">
        <v>712</v>
      </c>
      <c r="NS983" t="s">
        <v>712</v>
      </c>
      <c r="NT983" t="s">
        <v>712</v>
      </c>
      <c r="NU983" t="s">
        <v>711</v>
      </c>
      <c r="NV983" t="s">
        <v>711</v>
      </c>
      <c r="NW983" t="s">
        <v>711</v>
      </c>
      <c r="NX983" t="s">
        <v>711</v>
      </c>
    </row>
    <row r="984" spans="1:388" x14ac:dyDescent="0.25">
      <c r="A984">
        <v>985</v>
      </c>
      <c r="B984" t="s">
        <v>4920</v>
      </c>
      <c r="C984" t="s">
        <v>296</v>
      </c>
      <c r="D984" t="s">
        <v>297</v>
      </c>
      <c r="E984" t="s">
        <v>298</v>
      </c>
      <c r="F984" t="s">
        <v>299</v>
      </c>
      <c r="G984" t="s">
        <v>246</v>
      </c>
      <c r="FM984" t="s">
        <v>250</v>
      </c>
      <c r="FN984" t="s">
        <v>4660</v>
      </c>
      <c r="FO984" t="s">
        <v>4666</v>
      </c>
      <c r="MZ984" t="s">
        <v>712</v>
      </c>
      <c r="NA984" t="s">
        <v>712</v>
      </c>
      <c r="NB984" t="s">
        <v>711</v>
      </c>
      <c r="NC984" t="s">
        <v>711</v>
      </c>
      <c r="ND984" t="s">
        <v>711</v>
      </c>
      <c r="NE984" t="s">
        <v>711</v>
      </c>
      <c r="NF984" t="s">
        <v>711</v>
      </c>
      <c r="NG984" t="s">
        <v>711</v>
      </c>
      <c r="NI984" t="s">
        <v>712</v>
      </c>
      <c r="NJ984" t="s">
        <v>711</v>
      </c>
      <c r="NK984" t="s">
        <v>711</v>
      </c>
      <c r="NL984" t="s">
        <v>711</v>
      </c>
      <c r="NM984" t="s">
        <v>711</v>
      </c>
      <c r="NN984" t="s">
        <v>711</v>
      </c>
      <c r="NO984" t="s">
        <v>711</v>
      </c>
      <c r="NP984" t="s">
        <v>711</v>
      </c>
      <c r="NQ984" t="s">
        <v>711</v>
      </c>
      <c r="NR984" t="s">
        <v>711</v>
      </c>
      <c r="NS984" t="s">
        <v>711</v>
      </c>
      <c r="NT984" t="s">
        <v>711</v>
      </c>
      <c r="NU984" t="s">
        <v>711</v>
      </c>
      <c r="NV984" t="s">
        <v>711</v>
      </c>
      <c r="NW984" t="s">
        <v>711</v>
      </c>
      <c r="NX984" t="s">
        <v>711</v>
      </c>
    </row>
    <row r="985" spans="1:388" x14ac:dyDescent="0.25">
      <c r="A985">
        <v>986</v>
      </c>
      <c r="B985" t="s">
        <v>4920</v>
      </c>
      <c r="C985" t="s">
        <v>296</v>
      </c>
      <c r="D985" t="s">
        <v>297</v>
      </c>
      <c r="E985" t="s">
        <v>298</v>
      </c>
      <c r="F985" t="s">
        <v>299</v>
      </c>
      <c r="G985" t="s">
        <v>246</v>
      </c>
      <c r="AL985" t="s">
        <v>250</v>
      </c>
      <c r="AM985" t="s">
        <v>280</v>
      </c>
      <c r="AN985" t="s">
        <v>1369</v>
      </c>
      <c r="AO985" t="s">
        <v>4836</v>
      </c>
      <c r="AP985" t="s">
        <v>10</v>
      </c>
      <c r="AQ985" t="s">
        <v>10</v>
      </c>
      <c r="AS985" t="s">
        <v>250</v>
      </c>
      <c r="AT985" t="s">
        <v>280</v>
      </c>
      <c r="AU985" t="s">
        <v>4480</v>
      </c>
      <c r="AV985" t="s">
        <v>4953</v>
      </c>
      <c r="AW985" t="s">
        <v>10</v>
      </c>
      <c r="AX985" t="s">
        <v>10</v>
      </c>
      <c r="AZ985" t="s">
        <v>250</v>
      </c>
      <c r="BA985" t="s">
        <v>280</v>
      </c>
      <c r="BB985" t="s">
        <v>1449</v>
      </c>
      <c r="BC985" t="s">
        <v>4889</v>
      </c>
      <c r="BD985" t="s">
        <v>10</v>
      </c>
      <c r="BE985" t="s">
        <v>10</v>
      </c>
      <c r="BG985" t="s">
        <v>250</v>
      </c>
      <c r="BH985" t="s">
        <v>252</v>
      </c>
      <c r="BI985" t="s">
        <v>280</v>
      </c>
      <c r="BJ985" t="s">
        <v>1537</v>
      </c>
      <c r="BK985" t="s">
        <v>4952</v>
      </c>
      <c r="BL985" t="s">
        <v>10</v>
      </c>
      <c r="BM985" t="s">
        <v>10</v>
      </c>
      <c r="BW985" t="s">
        <v>250</v>
      </c>
      <c r="BX985" t="s">
        <v>257</v>
      </c>
      <c r="BY985" t="s">
        <v>280</v>
      </c>
      <c r="BZ985" t="s">
        <v>4480</v>
      </c>
      <c r="CA985" t="s">
        <v>4954</v>
      </c>
      <c r="CB985" t="s">
        <v>10</v>
      </c>
      <c r="CC985" t="s">
        <v>10</v>
      </c>
      <c r="CM985" t="s">
        <v>250</v>
      </c>
      <c r="CN985" t="s">
        <v>280</v>
      </c>
      <c r="CO985" t="s">
        <v>1443</v>
      </c>
      <c r="CP985" t="s">
        <v>4955</v>
      </c>
      <c r="CQ985" t="s">
        <v>10</v>
      </c>
      <c r="CR985" t="s">
        <v>10</v>
      </c>
      <c r="GO985" t="s">
        <v>277</v>
      </c>
      <c r="MZ985" t="s">
        <v>712</v>
      </c>
      <c r="NA985" t="s">
        <v>712</v>
      </c>
      <c r="NB985" t="s">
        <v>711</v>
      </c>
      <c r="NC985" t="s">
        <v>711</v>
      </c>
      <c r="ND985" t="s">
        <v>711</v>
      </c>
      <c r="NE985" t="s">
        <v>711</v>
      </c>
      <c r="NF985" t="s">
        <v>711</v>
      </c>
      <c r="NG985" t="s">
        <v>711</v>
      </c>
      <c r="NI985" t="s">
        <v>711</v>
      </c>
      <c r="NJ985" t="s">
        <v>712</v>
      </c>
      <c r="NK985" t="s">
        <v>711</v>
      </c>
      <c r="NL985" t="s">
        <v>711</v>
      </c>
      <c r="NM985" t="s">
        <v>712</v>
      </c>
      <c r="NN985" t="s">
        <v>711</v>
      </c>
      <c r="NO985" t="s">
        <v>711</v>
      </c>
      <c r="NP985" t="s">
        <v>711</v>
      </c>
      <c r="NQ985" t="s">
        <v>711</v>
      </c>
      <c r="NR985" t="s">
        <v>712</v>
      </c>
      <c r="NS985" t="s">
        <v>712</v>
      </c>
      <c r="NT985" t="s">
        <v>712</v>
      </c>
      <c r="NU985" t="s">
        <v>711</v>
      </c>
      <c r="NV985" t="s">
        <v>711</v>
      </c>
      <c r="NW985" t="s">
        <v>711</v>
      </c>
      <c r="NX985" t="s">
        <v>711</v>
      </c>
    </row>
    <row r="986" spans="1:388" x14ac:dyDescent="0.25">
      <c r="A986">
        <v>987</v>
      </c>
      <c r="B986" t="s">
        <v>4920</v>
      </c>
      <c r="C986" t="s">
        <v>296</v>
      </c>
      <c r="D986" t="s">
        <v>297</v>
      </c>
      <c r="E986" t="s">
        <v>298</v>
      </c>
      <c r="F986" t="s">
        <v>299</v>
      </c>
      <c r="G986" t="s">
        <v>246</v>
      </c>
      <c r="AS986" t="s">
        <v>250</v>
      </c>
      <c r="AT986" t="s">
        <v>280</v>
      </c>
      <c r="AU986" t="s">
        <v>1355</v>
      </c>
      <c r="AV986" t="s">
        <v>4484</v>
      </c>
      <c r="AW986" t="s">
        <v>10</v>
      </c>
      <c r="AX986" t="s">
        <v>10</v>
      </c>
      <c r="BG986" t="s">
        <v>250</v>
      </c>
      <c r="BH986" t="s">
        <v>252</v>
      </c>
      <c r="BI986" t="s">
        <v>280</v>
      </c>
      <c r="BJ986" t="s">
        <v>1351</v>
      </c>
      <c r="BK986" t="s">
        <v>4579</v>
      </c>
      <c r="BL986" t="s">
        <v>10</v>
      </c>
      <c r="BM986" t="s">
        <v>10</v>
      </c>
      <c r="BW986" t="s">
        <v>250</v>
      </c>
      <c r="BX986" t="s">
        <v>257</v>
      </c>
      <c r="BY986" t="s">
        <v>280</v>
      </c>
      <c r="BZ986" t="s">
        <v>4480</v>
      </c>
      <c r="CA986" t="s">
        <v>4954</v>
      </c>
      <c r="CB986" t="s">
        <v>10</v>
      </c>
      <c r="CC986" t="s">
        <v>10</v>
      </c>
      <c r="CM986" t="s">
        <v>250</v>
      </c>
      <c r="CN986" t="s">
        <v>280</v>
      </c>
      <c r="CO986" t="s">
        <v>1426</v>
      </c>
      <c r="CP986" t="s">
        <v>4956</v>
      </c>
      <c r="CQ986" t="s">
        <v>10</v>
      </c>
      <c r="CR986" t="s">
        <v>10</v>
      </c>
      <c r="CT986" t="s">
        <v>250</v>
      </c>
      <c r="CU986" t="s">
        <v>272</v>
      </c>
      <c r="CV986" t="s">
        <v>259</v>
      </c>
      <c r="CW986" t="s">
        <v>1351</v>
      </c>
      <c r="CX986" t="s">
        <v>1360</v>
      </c>
      <c r="CY986" t="s">
        <v>10</v>
      </c>
      <c r="CZ986" t="s">
        <v>10</v>
      </c>
      <c r="GO986" t="s">
        <v>277</v>
      </c>
      <c r="GW986" t="s">
        <v>9</v>
      </c>
      <c r="GX986" t="s">
        <v>1407</v>
      </c>
      <c r="GY986" t="s">
        <v>1268</v>
      </c>
      <c r="HN986" t="s">
        <v>301</v>
      </c>
      <c r="JH986" t="s">
        <v>287</v>
      </c>
      <c r="JI986" t="s">
        <v>302</v>
      </c>
      <c r="MZ986" t="s">
        <v>712</v>
      </c>
      <c r="NA986" t="s">
        <v>712</v>
      </c>
      <c r="NB986" t="s">
        <v>711</v>
      </c>
      <c r="NC986" t="s">
        <v>711</v>
      </c>
      <c r="ND986" t="s">
        <v>711</v>
      </c>
      <c r="NE986" t="s">
        <v>711</v>
      </c>
      <c r="NF986" t="s">
        <v>711</v>
      </c>
      <c r="NG986" t="s">
        <v>711</v>
      </c>
      <c r="NI986" t="s">
        <v>711</v>
      </c>
      <c r="NJ986" t="s">
        <v>712</v>
      </c>
      <c r="NK986" t="s">
        <v>711</v>
      </c>
      <c r="NL986" t="s">
        <v>711</v>
      </c>
      <c r="NM986" t="s">
        <v>712</v>
      </c>
      <c r="NN986" t="s">
        <v>711</v>
      </c>
      <c r="NO986" t="s">
        <v>711</v>
      </c>
      <c r="NP986" t="s">
        <v>712</v>
      </c>
      <c r="NQ986" t="s">
        <v>712</v>
      </c>
      <c r="NR986" t="s">
        <v>712</v>
      </c>
      <c r="NS986" t="s">
        <v>712</v>
      </c>
      <c r="NT986" t="s">
        <v>712</v>
      </c>
      <c r="NU986" t="s">
        <v>711</v>
      </c>
      <c r="NV986" t="s">
        <v>711</v>
      </c>
      <c r="NW986" t="s">
        <v>711</v>
      </c>
      <c r="NX986" t="s">
        <v>711</v>
      </c>
    </row>
    <row r="987" spans="1:388" x14ac:dyDescent="0.25">
      <c r="A987">
        <v>988</v>
      </c>
      <c r="B987" t="s">
        <v>4920</v>
      </c>
      <c r="C987" t="s">
        <v>296</v>
      </c>
      <c r="D987" t="s">
        <v>297</v>
      </c>
      <c r="E987" t="s">
        <v>298</v>
      </c>
      <c r="F987" t="s">
        <v>299</v>
      </c>
      <c r="G987" t="s">
        <v>246</v>
      </c>
      <c r="FM987" t="s">
        <v>250</v>
      </c>
      <c r="FN987" t="s">
        <v>4645</v>
      </c>
      <c r="FO987" t="s">
        <v>4666</v>
      </c>
      <c r="MZ987" t="s">
        <v>712</v>
      </c>
      <c r="NA987" t="s">
        <v>712</v>
      </c>
      <c r="NB987" t="s">
        <v>711</v>
      </c>
      <c r="NC987" t="s">
        <v>711</v>
      </c>
      <c r="ND987" t="s">
        <v>711</v>
      </c>
      <c r="NE987" t="s">
        <v>711</v>
      </c>
      <c r="NF987" t="s">
        <v>711</v>
      </c>
      <c r="NG987" t="s">
        <v>711</v>
      </c>
      <c r="NI987" t="s">
        <v>712</v>
      </c>
      <c r="NJ987" t="s">
        <v>711</v>
      </c>
      <c r="NK987" t="s">
        <v>711</v>
      </c>
      <c r="NL987" t="s">
        <v>711</v>
      </c>
      <c r="NM987" t="s">
        <v>711</v>
      </c>
      <c r="NN987" t="s">
        <v>711</v>
      </c>
      <c r="NO987" t="s">
        <v>711</v>
      </c>
      <c r="NP987" t="s">
        <v>711</v>
      </c>
      <c r="NQ987" t="s">
        <v>711</v>
      </c>
      <c r="NR987" t="s">
        <v>711</v>
      </c>
      <c r="NS987" t="s">
        <v>711</v>
      </c>
      <c r="NT987" t="s">
        <v>711</v>
      </c>
      <c r="NU987" t="s">
        <v>711</v>
      </c>
      <c r="NV987" t="s">
        <v>711</v>
      </c>
      <c r="NW987" t="s">
        <v>711</v>
      </c>
      <c r="NX987" t="s">
        <v>711</v>
      </c>
    </row>
    <row r="988" spans="1:388" x14ac:dyDescent="0.25">
      <c r="A988">
        <v>989</v>
      </c>
      <c r="B988" t="s">
        <v>4920</v>
      </c>
      <c r="C988" t="s">
        <v>296</v>
      </c>
      <c r="D988" t="s">
        <v>297</v>
      </c>
      <c r="E988" t="s">
        <v>298</v>
      </c>
      <c r="F988" t="s">
        <v>299</v>
      </c>
      <c r="G988" t="s">
        <v>246</v>
      </c>
      <c r="GH988" t="s">
        <v>292</v>
      </c>
      <c r="GI988" t="s">
        <v>1408</v>
      </c>
      <c r="GJ988" t="s">
        <v>1408</v>
      </c>
      <c r="GK988" t="s">
        <v>1408</v>
      </c>
      <c r="GL988" t="s">
        <v>1408</v>
      </c>
      <c r="GM988" t="s">
        <v>1408</v>
      </c>
    </row>
    <row r="989" spans="1:388" x14ac:dyDescent="0.25">
      <c r="A989">
        <v>990</v>
      </c>
      <c r="B989" t="s">
        <v>4920</v>
      </c>
      <c r="C989" t="s">
        <v>296</v>
      </c>
      <c r="D989" t="s">
        <v>297</v>
      </c>
      <c r="E989" t="s">
        <v>298</v>
      </c>
      <c r="F989" t="s">
        <v>299</v>
      </c>
      <c r="G989" t="s">
        <v>246</v>
      </c>
      <c r="GH989" t="s">
        <v>292</v>
      </c>
      <c r="GI989" t="s">
        <v>1399</v>
      </c>
      <c r="GJ989" t="s">
        <v>1399</v>
      </c>
      <c r="GK989" t="s">
        <v>1399</v>
      </c>
      <c r="GL989" t="s">
        <v>1399</v>
      </c>
      <c r="GM989" t="s">
        <v>1399</v>
      </c>
    </row>
    <row r="990" spans="1:388" x14ac:dyDescent="0.25">
      <c r="A990">
        <v>991</v>
      </c>
      <c r="B990" t="s">
        <v>4920</v>
      </c>
      <c r="C990" t="s">
        <v>296</v>
      </c>
      <c r="D990" t="s">
        <v>297</v>
      </c>
      <c r="E990" t="s">
        <v>298</v>
      </c>
      <c r="F990" t="s">
        <v>299</v>
      </c>
      <c r="G990" t="s">
        <v>246</v>
      </c>
      <c r="AZ990" t="s">
        <v>250</v>
      </c>
      <c r="BA990" t="s">
        <v>280</v>
      </c>
      <c r="BB990" t="s">
        <v>1449</v>
      </c>
      <c r="BC990" t="s">
        <v>4889</v>
      </c>
      <c r="BD990" t="s">
        <v>10</v>
      </c>
      <c r="BE990" t="s">
        <v>10</v>
      </c>
      <c r="BW990" t="s">
        <v>250</v>
      </c>
      <c r="BX990" t="s">
        <v>257</v>
      </c>
      <c r="BY990" t="s">
        <v>280</v>
      </c>
      <c r="BZ990" t="s">
        <v>1358</v>
      </c>
      <c r="CA990" t="s">
        <v>4957</v>
      </c>
      <c r="CB990" t="s">
        <v>10</v>
      </c>
      <c r="CC990" t="s">
        <v>10</v>
      </c>
      <c r="CM990" t="s">
        <v>250</v>
      </c>
      <c r="CN990" t="s">
        <v>280</v>
      </c>
      <c r="CO990" t="s">
        <v>1474</v>
      </c>
      <c r="CP990" t="s">
        <v>4958</v>
      </c>
      <c r="CQ990" t="s">
        <v>10</v>
      </c>
      <c r="CR990" t="s">
        <v>10</v>
      </c>
      <c r="CT990" t="s">
        <v>250</v>
      </c>
      <c r="CU990" t="s">
        <v>272</v>
      </c>
      <c r="CV990" t="s">
        <v>259</v>
      </c>
      <c r="CW990" t="s">
        <v>1351</v>
      </c>
      <c r="CX990" t="s">
        <v>1360</v>
      </c>
      <c r="CY990" t="s">
        <v>10</v>
      </c>
      <c r="CZ990" t="s">
        <v>10</v>
      </c>
      <c r="GO990" t="s">
        <v>251</v>
      </c>
      <c r="MZ990" t="s">
        <v>712</v>
      </c>
      <c r="NA990" t="s">
        <v>712</v>
      </c>
      <c r="NB990" t="s">
        <v>711</v>
      </c>
      <c r="NC990" t="s">
        <v>711</v>
      </c>
      <c r="ND990" t="s">
        <v>711</v>
      </c>
      <c r="NE990" t="s">
        <v>711</v>
      </c>
      <c r="NF990" t="s">
        <v>711</v>
      </c>
      <c r="NG990" t="s">
        <v>711</v>
      </c>
      <c r="NI990" t="s">
        <v>711</v>
      </c>
      <c r="NJ990" t="s">
        <v>712</v>
      </c>
      <c r="NK990" t="s">
        <v>711</v>
      </c>
      <c r="NL990" t="s">
        <v>711</v>
      </c>
      <c r="NM990" t="s">
        <v>712</v>
      </c>
      <c r="NN990" t="s">
        <v>711</v>
      </c>
      <c r="NO990" t="s">
        <v>711</v>
      </c>
      <c r="NP990" t="s">
        <v>711</v>
      </c>
      <c r="NQ990" t="s">
        <v>711</v>
      </c>
      <c r="NR990" t="s">
        <v>712</v>
      </c>
      <c r="NS990" t="s">
        <v>712</v>
      </c>
      <c r="NT990" t="s">
        <v>712</v>
      </c>
      <c r="NU990" t="s">
        <v>711</v>
      </c>
      <c r="NV990" t="s">
        <v>711</v>
      </c>
      <c r="NW990" t="s">
        <v>711</v>
      </c>
      <c r="NX990" t="s">
        <v>711</v>
      </c>
    </row>
    <row r="991" spans="1:388" x14ac:dyDescent="0.25">
      <c r="A991">
        <v>992</v>
      </c>
      <c r="B991" t="s">
        <v>4920</v>
      </c>
      <c r="C991" t="s">
        <v>296</v>
      </c>
      <c r="D991" t="s">
        <v>297</v>
      </c>
      <c r="E991" t="s">
        <v>298</v>
      </c>
      <c r="F991" t="s">
        <v>299</v>
      </c>
      <c r="G991" t="s">
        <v>246</v>
      </c>
      <c r="AL991" t="s">
        <v>250</v>
      </c>
      <c r="AM991" t="s">
        <v>280</v>
      </c>
      <c r="AN991" t="s">
        <v>1369</v>
      </c>
      <c r="AO991" t="s">
        <v>4836</v>
      </c>
      <c r="AP991" t="s">
        <v>10</v>
      </c>
      <c r="AQ991" t="s">
        <v>10</v>
      </c>
      <c r="AZ991" t="s">
        <v>250</v>
      </c>
      <c r="BA991" t="s">
        <v>280</v>
      </c>
      <c r="BB991" t="s">
        <v>1401</v>
      </c>
      <c r="BC991" t="s">
        <v>4959</v>
      </c>
      <c r="BD991" t="s">
        <v>10</v>
      </c>
      <c r="BE991" t="s">
        <v>10</v>
      </c>
      <c r="BF991" t="s">
        <v>1342</v>
      </c>
      <c r="CT991" t="s">
        <v>250</v>
      </c>
      <c r="CU991" t="s">
        <v>272</v>
      </c>
      <c r="CV991" t="s">
        <v>259</v>
      </c>
      <c r="CW991" t="s">
        <v>1356</v>
      </c>
      <c r="CX991" t="s">
        <v>1434</v>
      </c>
      <c r="CY991" t="s">
        <v>10</v>
      </c>
      <c r="CZ991" t="s">
        <v>10</v>
      </c>
      <c r="GO991" t="s">
        <v>277</v>
      </c>
      <c r="MZ991" t="s">
        <v>712</v>
      </c>
      <c r="NA991" t="s">
        <v>712</v>
      </c>
      <c r="NB991" t="s">
        <v>711</v>
      </c>
      <c r="NC991" t="s">
        <v>711</v>
      </c>
      <c r="ND991" t="s">
        <v>711</v>
      </c>
      <c r="NE991" t="s">
        <v>711</v>
      </c>
      <c r="NF991" t="s">
        <v>711</v>
      </c>
      <c r="NG991" t="s">
        <v>711</v>
      </c>
      <c r="NI991" t="s">
        <v>711</v>
      </c>
      <c r="NJ991" t="s">
        <v>712</v>
      </c>
      <c r="NK991" t="s">
        <v>711</v>
      </c>
      <c r="NL991" t="s">
        <v>711</v>
      </c>
      <c r="NM991" t="s">
        <v>712</v>
      </c>
      <c r="NN991" t="s">
        <v>711</v>
      </c>
      <c r="NO991" t="s">
        <v>711</v>
      </c>
      <c r="NP991" t="s">
        <v>711</v>
      </c>
      <c r="NQ991" t="s">
        <v>711</v>
      </c>
      <c r="NR991" t="s">
        <v>712</v>
      </c>
      <c r="NS991" t="s">
        <v>712</v>
      </c>
      <c r="NT991" t="s">
        <v>711</v>
      </c>
      <c r="NU991" t="s">
        <v>711</v>
      </c>
      <c r="NV991" t="s">
        <v>711</v>
      </c>
      <c r="NW991" t="s">
        <v>711</v>
      </c>
      <c r="NX991" t="s">
        <v>711</v>
      </c>
    </row>
    <row r="992" spans="1:388" x14ac:dyDescent="0.25">
      <c r="A992">
        <v>993</v>
      </c>
      <c r="B992" t="s">
        <v>4920</v>
      </c>
      <c r="C992" t="s">
        <v>296</v>
      </c>
      <c r="D992" t="s">
        <v>297</v>
      </c>
      <c r="E992" t="s">
        <v>298</v>
      </c>
      <c r="F992" t="s">
        <v>299</v>
      </c>
      <c r="G992" t="s">
        <v>246</v>
      </c>
      <c r="AL992" t="s">
        <v>250</v>
      </c>
      <c r="AM992" t="s">
        <v>280</v>
      </c>
      <c r="AN992" t="s">
        <v>1369</v>
      </c>
      <c r="AO992" t="s">
        <v>4836</v>
      </c>
      <c r="AP992" t="s">
        <v>10</v>
      </c>
      <c r="AQ992" t="s">
        <v>10</v>
      </c>
      <c r="AR992" t="s">
        <v>1357</v>
      </c>
      <c r="CT992" t="s">
        <v>250</v>
      </c>
      <c r="CU992" t="s">
        <v>272</v>
      </c>
      <c r="CV992" t="s">
        <v>259</v>
      </c>
      <c r="CW992" t="s">
        <v>1351</v>
      </c>
      <c r="CX992" t="s">
        <v>1360</v>
      </c>
      <c r="CY992" t="s">
        <v>10</v>
      </c>
      <c r="CZ992" t="s">
        <v>10</v>
      </c>
      <c r="GO992" t="s">
        <v>251</v>
      </c>
      <c r="MZ992" t="s">
        <v>712</v>
      </c>
      <c r="NA992" t="s">
        <v>712</v>
      </c>
      <c r="NB992" t="s">
        <v>711</v>
      </c>
      <c r="NC992" t="s">
        <v>711</v>
      </c>
      <c r="ND992" t="s">
        <v>711</v>
      </c>
      <c r="NE992" t="s">
        <v>711</v>
      </c>
      <c r="NF992" t="s">
        <v>711</v>
      </c>
      <c r="NG992" t="s">
        <v>711</v>
      </c>
      <c r="NI992" t="s">
        <v>711</v>
      </c>
      <c r="NJ992" t="s">
        <v>712</v>
      </c>
      <c r="NK992" t="s">
        <v>711</v>
      </c>
      <c r="NL992" t="s">
        <v>711</v>
      </c>
      <c r="NM992" t="s">
        <v>712</v>
      </c>
      <c r="NN992" t="s">
        <v>711</v>
      </c>
      <c r="NO992" t="s">
        <v>711</v>
      </c>
      <c r="NP992" t="s">
        <v>711</v>
      </c>
      <c r="NQ992" t="s">
        <v>711</v>
      </c>
      <c r="NR992" t="s">
        <v>711</v>
      </c>
      <c r="NS992" t="s">
        <v>711</v>
      </c>
      <c r="NT992" t="s">
        <v>711</v>
      </c>
      <c r="NU992" t="s">
        <v>711</v>
      </c>
      <c r="NV992" t="s">
        <v>711</v>
      </c>
      <c r="NW992" t="s">
        <v>711</v>
      </c>
      <c r="NX992" t="s">
        <v>711</v>
      </c>
    </row>
    <row r="993" spans="1:388" x14ac:dyDescent="0.25">
      <c r="A993">
        <v>994</v>
      </c>
      <c r="B993" t="s">
        <v>4920</v>
      </c>
      <c r="C993" t="s">
        <v>296</v>
      </c>
      <c r="D993" t="s">
        <v>297</v>
      </c>
      <c r="E993" t="s">
        <v>298</v>
      </c>
      <c r="F993" t="s">
        <v>299</v>
      </c>
      <c r="G993" t="s">
        <v>246</v>
      </c>
      <c r="AZ993" t="s">
        <v>250</v>
      </c>
      <c r="BA993" t="s">
        <v>280</v>
      </c>
      <c r="BB993" t="s">
        <v>1449</v>
      </c>
      <c r="BC993" t="s">
        <v>4889</v>
      </c>
      <c r="BD993" t="s">
        <v>10</v>
      </c>
      <c r="BE993" t="s">
        <v>10</v>
      </c>
      <c r="DE993" t="s">
        <v>250</v>
      </c>
      <c r="DF993" t="s">
        <v>262</v>
      </c>
      <c r="DG993" t="s">
        <v>1351</v>
      </c>
      <c r="DH993" t="s">
        <v>1467</v>
      </c>
      <c r="DI993" t="s">
        <v>10</v>
      </c>
      <c r="DJ993" t="s">
        <v>9</v>
      </c>
      <c r="DX993" t="s">
        <v>250</v>
      </c>
      <c r="DY993" t="s">
        <v>1387</v>
      </c>
      <c r="DZ993" t="s">
        <v>1387</v>
      </c>
      <c r="EA993" t="s">
        <v>10</v>
      </c>
      <c r="EB993" t="s">
        <v>9</v>
      </c>
      <c r="GP993" t="s">
        <v>253</v>
      </c>
      <c r="HB993" t="s">
        <v>9</v>
      </c>
      <c r="HC993" t="s">
        <v>264</v>
      </c>
      <c r="HD993" t="s">
        <v>264</v>
      </c>
      <c r="HE993" t="s">
        <v>1268</v>
      </c>
      <c r="HN993" t="s">
        <v>301</v>
      </c>
      <c r="JH993" t="s">
        <v>287</v>
      </c>
      <c r="MZ993" t="s">
        <v>712</v>
      </c>
      <c r="NA993" t="s">
        <v>711</v>
      </c>
      <c r="NB993" t="s">
        <v>711</v>
      </c>
      <c r="NC993" t="s">
        <v>711</v>
      </c>
      <c r="ND993" t="s">
        <v>711</v>
      </c>
      <c r="NE993" t="s">
        <v>711</v>
      </c>
      <c r="NF993" t="s">
        <v>711</v>
      </c>
      <c r="NG993" t="s">
        <v>711</v>
      </c>
      <c r="NI993" t="s">
        <v>711</v>
      </c>
      <c r="NJ993" t="s">
        <v>712</v>
      </c>
      <c r="NK993" t="s">
        <v>711</v>
      </c>
      <c r="NL993" t="s">
        <v>711</v>
      </c>
      <c r="NM993" t="s">
        <v>711</v>
      </c>
      <c r="NN993" t="s">
        <v>711</v>
      </c>
      <c r="NO993" t="s">
        <v>711</v>
      </c>
      <c r="NP993" t="s">
        <v>711</v>
      </c>
      <c r="NQ993" t="s">
        <v>711</v>
      </c>
      <c r="NR993" t="s">
        <v>712</v>
      </c>
      <c r="NS993" t="s">
        <v>712</v>
      </c>
      <c r="NT993" t="s">
        <v>711</v>
      </c>
      <c r="NU993" t="s">
        <v>711</v>
      </c>
      <c r="NV993" t="s">
        <v>711</v>
      </c>
      <c r="NW993" t="s">
        <v>711</v>
      </c>
      <c r="NX993" t="s">
        <v>711</v>
      </c>
    </row>
    <row r="994" spans="1:388" x14ac:dyDescent="0.25">
      <c r="A994">
        <v>995</v>
      </c>
      <c r="B994" t="s">
        <v>4934</v>
      </c>
      <c r="C994" t="s">
        <v>296</v>
      </c>
      <c r="D994" t="s">
        <v>297</v>
      </c>
      <c r="E994" t="s">
        <v>298</v>
      </c>
      <c r="F994" t="s">
        <v>299</v>
      </c>
      <c r="G994" t="s">
        <v>246</v>
      </c>
      <c r="DR994" t="s">
        <v>250</v>
      </c>
      <c r="DS994" t="s">
        <v>1384</v>
      </c>
      <c r="DT994" t="s">
        <v>1384</v>
      </c>
      <c r="DU994" t="s">
        <v>10</v>
      </c>
      <c r="DV994" t="s">
        <v>9</v>
      </c>
      <c r="DX994" t="s">
        <v>250</v>
      </c>
      <c r="DY994" t="s">
        <v>1442</v>
      </c>
      <c r="DZ994" t="s">
        <v>1442</v>
      </c>
      <c r="EA994" t="s">
        <v>10</v>
      </c>
      <c r="EB994" t="s">
        <v>9</v>
      </c>
      <c r="ED994" t="s">
        <v>250</v>
      </c>
      <c r="EE994" t="s">
        <v>1373</v>
      </c>
      <c r="EF994" t="s">
        <v>1373</v>
      </c>
      <c r="EG994" t="s">
        <v>10</v>
      </c>
      <c r="EH994" t="s">
        <v>9</v>
      </c>
      <c r="EP994" t="s">
        <v>250</v>
      </c>
      <c r="EQ994" t="s">
        <v>1421</v>
      </c>
      <c r="ER994" t="s">
        <v>1421</v>
      </c>
      <c r="ES994" t="s">
        <v>10</v>
      </c>
      <c r="ET994" t="s">
        <v>9</v>
      </c>
      <c r="GP994" t="s">
        <v>253</v>
      </c>
      <c r="HB994" t="s">
        <v>9</v>
      </c>
      <c r="HC994" t="s">
        <v>1407</v>
      </c>
      <c r="HD994" t="s">
        <v>286</v>
      </c>
      <c r="HE994" t="s">
        <v>1268</v>
      </c>
      <c r="HN994" t="s">
        <v>301</v>
      </c>
      <c r="JH994" t="s">
        <v>287</v>
      </c>
      <c r="JI994" t="s">
        <v>302</v>
      </c>
      <c r="MZ994" t="s">
        <v>712</v>
      </c>
      <c r="NA994" t="s">
        <v>712</v>
      </c>
      <c r="NB994" t="s">
        <v>711</v>
      </c>
      <c r="NC994" t="s">
        <v>711</v>
      </c>
      <c r="ND994" t="s">
        <v>711</v>
      </c>
      <c r="NE994" t="s">
        <v>711</v>
      </c>
      <c r="NF994" t="s">
        <v>711</v>
      </c>
      <c r="NG994" t="s">
        <v>711</v>
      </c>
      <c r="NI994" t="s">
        <v>711</v>
      </c>
      <c r="NJ994" t="s">
        <v>712</v>
      </c>
      <c r="NK994" t="s">
        <v>711</v>
      </c>
      <c r="NL994" t="s">
        <v>711</v>
      </c>
      <c r="NM994" t="s">
        <v>712</v>
      </c>
      <c r="NN994" t="s">
        <v>711</v>
      </c>
      <c r="NO994" t="s">
        <v>711</v>
      </c>
      <c r="NP994" t="s">
        <v>711</v>
      </c>
      <c r="NQ994" t="s">
        <v>711</v>
      </c>
      <c r="NR994" t="s">
        <v>712</v>
      </c>
      <c r="NS994" t="s">
        <v>712</v>
      </c>
      <c r="NT994" t="s">
        <v>712</v>
      </c>
      <c r="NU994" t="s">
        <v>711</v>
      </c>
      <c r="NV994" t="s">
        <v>711</v>
      </c>
      <c r="NW994" t="s">
        <v>711</v>
      </c>
      <c r="NX994" t="s">
        <v>711</v>
      </c>
    </row>
    <row r="995" spans="1:388" x14ac:dyDescent="0.25">
      <c r="A995">
        <v>996</v>
      </c>
      <c r="B995" t="s">
        <v>4934</v>
      </c>
      <c r="C995" t="s">
        <v>296</v>
      </c>
      <c r="D995" t="s">
        <v>297</v>
      </c>
      <c r="E995" t="s">
        <v>298</v>
      </c>
      <c r="F995" t="s">
        <v>299</v>
      </c>
      <c r="G995" t="s">
        <v>246</v>
      </c>
      <c r="DX995" t="s">
        <v>250</v>
      </c>
      <c r="DY995" t="s">
        <v>1387</v>
      </c>
      <c r="DZ995" t="s">
        <v>1387</v>
      </c>
      <c r="EA995" t="s">
        <v>10</v>
      </c>
      <c r="EB995" t="s">
        <v>9</v>
      </c>
      <c r="ED995" t="s">
        <v>250</v>
      </c>
      <c r="EE995" t="s">
        <v>1373</v>
      </c>
      <c r="EF995" t="s">
        <v>1373</v>
      </c>
      <c r="EG995" t="s">
        <v>10</v>
      </c>
      <c r="EH995" t="s">
        <v>9</v>
      </c>
      <c r="EP995" t="s">
        <v>250</v>
      </c>
      <c r="EQ995" t="s">
        <v>1352</v>
      </c>
      <c r="ER995" t="s">
        <v>1352</v>
      </c>
      <c r="ES995" t="s">
        <v>10</v>
      </c>
      <c r="ET995" t="s">
        <v>9</v>
      </c>
      <c r="GP995" t="s">
        <v>253</v>
      </c>
      <c r="HB995" t="s">
        <v>9</v>
      </c>
      <c r="HC995" t="s">
        <v>264</v>
      </c>
      <c r="HD995" t="s">
        <v>264</v>
      </c>
      <c r="HE995" t="s">
        <v>1270</v>
      </c>
      <c r="HN995" t="s">
        <v>287</v>
      </c>
      <c r="JH995" t="s">
        <v>287</v>
      </c>
      <c r="MZ995" t="s">
        <v>712</v>
      </c>
      <c r="NA995" t="s">
        <v>712</v>
      </c>
      <c r="NB995" t="s">
        <v>711</v>
      </c>
      <c r="NC995" t="s">
        <v>711</v>
      </c>
      <c r="ND995" t="s">
        <v>711</v>
      </c>
      <c r="NE995" t="s">
        <v>711</v>
      </c>
      <c r="NF995" t="s">
        <v>711</v>
      </c>
      <c r="NG995" t="s">
        <v>711</v>
      </c>
      <c r="NI995" t="s">
        <v>711</v>
      </c>
      <c r="NJ995" t="s">
        <v>712</v>
      </c>
      <c r="NK995" t="s">
        <v>711</v>
      </c>
      <c r="NL995" t="s">
        <v>711</v>
      </c>
      <c r="NM995" t="s">
        <v>712</v>
      </c>
      <c r="NN995" t="s">
        <v>711</v>
      </c>
      <c r="NO995" t="s">
        <v>711</v>
      </c>
      <c r="NP995" t="s">
        <v>711</v>
      </c>
      <c r="NQ995" t="s">
        <v>711</v>
      </c>
      <c r="NR995" t="s">
        <v>712</v>
      </c>
      <c r="NS995" t="s">
        <v>712</v>
      </c>
      <c r="NT995" t="s">
        <v>712</v>
      </c>
      <c r="NU995" t="s">
        <v>711</v>
      </c>
      <c r="NV995" t="s">
        <v>711</v>
      </c>
      <c r="NW995" t="s">
        <v>711</v>
      </c>
      <c r="NX995" t="s">
        <v>711</v>
      </c>
    </row>
    <row r="996" spans="1:388" x14ac:dyDescent="0.25">
      <c r="A996">
        <v>997</v>
      </c>
      <c r="B996" t="s">
        <v>4934</v>
      </c>
      <c r="C996" t="s">
        <v>296</v>
      </c>
      <c r="D996" t="s">
        <v>297</v>
      </c>
      <c r="E996" t="s">
        <v>298</v>
      </c>
      <c r="F996" t="s">
        <v>299</v>
      </c>
      <c r="G996" t="s">
        <v>246</v>
      </c>
      <c r="DE996" t="s">
        <v>250</v>
      </c>
      <c r="DF996" t="s">
        <v>262</v>
      </c>
      <c r="DG996" t="s">
        <v>1358</v>
      </c>
      <c r="DH996" t="s">
        <v>1387</v>
      </c>
      <c r="DI996" t="s">
        <v>10</v>
      </c>
      <c r="DJ996" t="s">
        <v>10</v>
      </c>
      <c r="DR996" t="s">
        <v>250</v>
      </c>
      <c r="DS996" t="s">
        <v>4680</v>
      </c>
      <c r="DT996" t="s">
        <v>4680</v>
      </c>
      <c r="DU996" t="s">
        <v>10</v>
      </c>
      <c r="DV996" t="s">
        <v>9</v>
      </c>
      <c r="DX996" t="s">
        <v>250</v>
      </c>
      <c r="DY996" t="s">
        <v>1387</v>
      </c>
      <c r="DZ996" t="s">
        <v>1387</v>
      </c>
      <c r="EA996" t="s">
        <v>10</v>
      </c>
      <c r="EB996" t="s">
        <v>9</v>
      </c>
      <c r="GP996" t="s">
        <v>253</v>
      </c>
      <c r="HB996" t="s">
        <v>9</v>
      </c>
      <c r="HC996" t="s">
        <v>264</v>
      </c>
      <c r="HD996" t="s">
        <v>264</v>
      </c>
      <c r="HE996" t="s">
        <v>1270</v>
      </c>
      <c r="HN996" t="s">
        <v>301</v>
      </c>
      <c r="JH996" t="s">
        <v>287</v>
      </c>
      <c r="MZ996" t="s">
        <v>712</v>
      </c>
      <c r="NA996" t="s">
        <v>711</v>
      </c>
      <c r="NB996" t="s">
        <v>711</v>
      </c>
      <c r="NC996" t="s">
        <v>711</v>
      </c>
      <c r="ND996" t="s">
        <v>711</v>
      </c>
      <c r="NE996" t="s">
        <v>711</v>
      </c>
      <c r="NF996" t="s">
        <v>711</v>
      </c>
      <c r="NG996" t="s">
        <v>711</v>
      </c>
      <c r="NI996" t="s">
        <v>711</v>
      </c>
      <c r="NJ996" t="s">
        <v>712</v>
      </c>
      <c r="NK996" t="s">
        <v>711</v>
      </c>
      <c r="NL996" t="s">
        <v>711</v>
      </c>
      <c r="NM996" t="s">
        <v>712</v>
      </c>
      <c r="NN996" t="s">
        <v>711</v>
      </c>
      <c r="NO996" t="s">
        <v>711</v>
      </c>
      <c r="NP996" t="s">
        <v>711</v>
      </c>
      <c r="NQ996" t="s">
        <v>711</v>
      </c>
      <c r="NR996" t="s">
        <v>712</v>
      </c>
      <c r="NS996" t="s">
        <v>712</v>
      </c>
      <c r="NT996" t="s">
        <v>712</v>
      </c>
      <c r="NU996" t="s">
        <v>711</v>
      </c>
      <c r="NV996" t="s">
        <v>711</v>
      </c>
      <c r="NW996" t="s">
        <v>711</v>
      </c>
      <c r="NX996" t="s">
        <v>711</v>
      </c>
    </row>
    <row r="997" spans="1:388" x14ac:dyDescent="0.25">
      <c r="A997">
        <v>998</v>
      </c>
      <c r="B997" t="s">
        <v>4934</v>
      </c>
      <c r="C997" t="s">
        <v>296</v>
      </c>
      <c r="D997" t="s">
        <v>297</v>
      </c>
      <c r="E997" t="s">
        <v>298</v>
      </c>
      <c r="F997" t="s">
        <v>299</v>
      </c>
      <c r="G997" t="s">
        <v>246</v>
      </c>
      <c r="DE997" t="s">
        <v>250</v>
      </c>
      <c r="DF997" t="s">
        <v>262</v>
      </c>
      <c r="DG997" t="s">
        <v>1351</v>
      </c>
      <c r="DH997" t="s">
        <v>1467</v>
      </c>
      <c r="DI997" t="s">
        <v>10</v>
      </c>
      <c r="DJ997" t="s">
        <v>9</v>
      </c>
      <c r="DX997" t="s">
        <v>250</v>
      </c>
      <c r="DY997" t="s">
        <v>1387</v>
      </c>
      <c r="DZ997" t="s">
        <v>1387</v>
      </c>
      <c r="EA997" t="s">
        <v>10</v>
      </c>
      <c r="EB997" t="s">
        <v>9</v>
      </c>
      <c r="ED997" t="s">
        <v>250</v>
      </c>
      <c r="EE997" t="s">
        <v>1437</v>
      </c>
      <c r="EF997" t="s">
        <v>1437</v>
      </c>
      <c r="EG997" t="s">
        <v>10</v>
      </c>
      <c r="EH997" t="s">
        <v>9</v>
      </c>
      <c r="EJ997" t="s">
        <v>250</v>
      </c>
      <c r="EK997" t="s">
        <v>1436</v>
      </c>
      <c r="EL997" t="s">
        <v>1436</v>
      </c>
      <c r="EM997" t="s">
        <v>10</v>
      </c>
      <c r="EN997" t="s">
        <v>9</v>
      </c>
      <c r="EO997" t="s">
        <v>1456</v>
      </c>
      <c r="GP997" t="s">
        <v>253</v>
      </c>
      <c r="HB997" t="s">
        <v>9</v>
      </c>
      <c r="HC997" t="s">
        <v>264</v>
      </c>
      <c r="HD997" t="s">
        <v>264</v>
      </c>
      <c r="HE997" t="s">
        <v>1270</v>
      </c>
      <c r="HN997" t="s">
        <v>301</v>
      </c>
      <c r="JH997" t="s">
        <v>287</v>
      </c>
      <c r="MZ997" t="s">
        <v>712</v>
      </c>
      <c r="NA997" t="s">
        <v>711</v>
      </c>
      <c r="NB997" t="s">
        <v>711</v>
      </c>
      <c r="NC997" t="s">
        <v>711</v>
      </c>
      <c r="ND997" t="s">
        <v>711</v>
      </c>
      <c r="NE997" t="s">
        <v>711</v>
      </c>
      <c r="NF997" t="s">
        <v>711</v>
      </c>
      <c r="NG997" t="s">
        <v>711</v>
      </c>
      <c r="NI997" t="s">
        <v>711</v>
      </c>
      <c r="NJ997" t="s">
        <v>712</v>
      </c>
      <c r="NK997" t="s">
        <v>711</v>
      </c>
      <c r="NL997" t="s">
        <v>711</v>
      </c>
      <c r="NM997" t="s">
        <v>711</v>
      </c>
      <c r="NN997" t="s">
        <v>711</v>
      </c>
      <c r="NO997" t="s">
        <v>711</v>
      </c>
      <c r="NP997" t="s">
        <v>711</v>
      </c>
      <c r="NQ997" t="s">
        <v>711</v>
      </c>
      <c r="NR997" t="s">
        <v>712</v>
      </c>
      <c r="NS997" t="s">
        <v>712</v>
      </c>
      <c r="NT997" t="s">
        <v>712</v>
      </c>
      <c r="NU997" t="s">
        <v>711</v>
      </c>
      <c r="NV997" t="s">
        <v>711</v>
      </c>
      <c r="NW997" t="s">
        <v>711</v>
      </c>
      <c r="NX997" t="s">
        <v>711</v>
      </c>
    </row>
    <row r="998" spans="1:388" x14ac:dyDescent="0.25">
      <c r="A998">
        <v>999</v>
      </c>
      <c r="B998" t="s">
        <v>4934</v>
      </c>
      <c r="C998" t="s">
        <v>296</v>
      </c>
      <c r="D998" t="s">
        <v>297</v>
      </c>
      <c r="E998" t="s">
        <v>298</v>
      </c>
      <c r="F998" t="s">
        <v>303</v>
      </c>
      <c r="G998" t="s">
        <v>246</v>
      </c>
      <c r="DE998" t="s">
        <v>250</v>
      </c>
      <c r="DF998" t="s">
        <v>262</v>
      </c>
      <c r="DG998" t="s">
        <v>1355</v>
      </c>
      <c r="DH998" t="s">
        <v>1452</v>
      </c>
      <c r="DI998" t="s">
        <v>10</v>
      </c>
      <c r="DJ998" t="s">
        <v>10</v>
      </c>
      <c r="DR998" t="s">
        <v>250</v>
      </c>
      <c r="DS998" t="s">
        <v>1373</v>
      </c>
      <c r="DT998" t="s">
        <v>1373</v>
      </c>
      <c r="DU998" t="s">
        <v>10</v>
      </c>
      <c r="DV998" t="s">
        <v>10</v>
      </c>
      <c r="DX998" t="s">
        <v>250</v>
      </c>
      <c r="DY998" t="s">
        <v>1401</v>
      </c>
      <c r="DZ998" t="s">
        <v>1401</v>
      </c>
      <c r="EA998" t="s">
        <v>10</v>
      </c>
      <c r="EB998" t="s">
        <v>10</v>
      </c>
      <c r="ED998" t="s">
        <v>250</v>
      </c>
      <c r="EE998" t="s">
        <v>1437</v>
      </c>
      <c r="EF998" t="s">
        <v>1437</v>
      </c>
      <c r="EG998" t="s">
        <v>10</v>
      </c>
      <c r="EH998" t="s">
        <v>10</v>
      </c>
      <c r="GP998" t="s">
        <v>253</v>
      </c>
      <c r="HB998" t="s">
        <v>9</v>
      </c>
      <c r="HC998" t="s">
        <v>1407</v>
      </c>
      <c r="HD998" t="s">
        <v>286</v>
      </c>
      <c r="HE998" t="s">
        <v>1268</v>
      </c>
      <c r="HN998" t="s">
        <v>301</v>
      </c>
      <c r="JH998" t="s">
        <v>287</v>
      </c>
      <c r="JI998" t="s">
        <v>302</v>
      </c>
      <c r="MZ998" t="s">
        <v>712</v>
      </c>
      <c r="NA998" t="s">
        <v>712</v>
      </c>
      <c r="NB998" t="s">
        <v>711</v>
      </c>
      <c r="NC998" t="s">
        <v>711</v>
      </c>
      <c r="ND998" t="s">
        <v>711</v>
      </c>
      <c r="NE998" t="s">
        <v>711</v>
      </c>
      <c r="NF998" t="s">
        <v>711</v>
      </c>
      <c r="NG998" t="s">
        <v>711</v>
      </c>
      <c r="NI998" t="s">
        <v>711</v>
      </c>
      <c r="NJ998" t="s">
        <v>712</v>
      </c>
      <c r="NK998" t="s">
        <v>711</v>
      </c>
      <c r="NL998" t="s">
        <v>711</v>
      </c>
      <c r="NM998" t="s">
        <v>712</v>
      </c>
      <c r="NN998" t="s">
        <v>711</v>
      </c>
      <c r="NO998" t="s">
        <v>711</v>
      </c>
      <c r="NP998" t="s">
        <v>712</v>
      </c>
      <c r="NQ998" t="s">
        <v>711</v>
      </c>
      <c r="NR998" t="s">
        <v>712</v>
      </c>
      <c r="NS998" t="s">
        <v>712</v>
      </c>
      <c r="NT998" t="s">
        <v>712</v>
      </c>
      <c r="NU998" t="s">
        <v>711</v>
      </c>
      <c r="NV998" t="s">
        <v>711</v>
      </c>
      <c r="NW998" t="s">
        <v>711</v>
      </c>
      <c r="NX998" t="s">
        <v>711</v>
      </c>
    </row>
    <row r="999" spans="1:388" x14ac:dyDescent="0.25">
      <c r="A999">
        <v>1000</v>
      </c>
      <c r="B999" t="s">
        <v>4934</v>
      </c>
      <c r="C999" t="s">
        <v>296</v>
      </c>
      <c r="D999" t="s">
        <v>297</v>
      </c>
      <c r="E999" t="s">
        <v>298</v>
      </c>
      <c r="F999" t="s">
        <v>303</v>
      </c>
      <c r="G999" t="s">
        <v>246</v>
      </c>
      <c r="FC999" t="s">
        <v>250</v>
      </c>
      <c r="FD999" t="s">
        <v>266</v>
      </c>
      <c r="FE999" t="s">
        <v>1387</v>
      </c>
      <c r="FF999" t="s">
        <v>1446</v>
      </c>
      <c r="MZ999" t="s">
        <v>712</v>
      </c>
      <c r="NA999" t="s">
        <v>711</v>
      </c>
      <c r="NB999" t="s">
        <v>711</v>
      </c>
      <c r="NC999" t="s">
        <v>711</v>
      </c>
      <c r="ND999" t="s">
        <v>711</v>
      </c>
      <c r="NE999" t="s">
        <v>711</v>
      </c>
      <c r="NF999" t="s">
        <v>711</v>
      </c>
      <c r="NG999" t="s">
        <v>711</v>
      </c>
      <c r="NI999" t="s">
        <v>712</v>
      </c>
      <c r="NJ999" t="s">
        <v>711</v>
      </c>
      <c r="NK999" t="s">
        <v>711</v>
      </c>
      <c r="NL999" t="s">
        <v>711</v>
      </c>
      <c r="NM999" t="s">
        <v>711</v>
      </c>
      <c r="NN999" t="s">
        <v>711</v>
      </c>
      <c r="NO999" t="s">
        <v>711</v>
      </c>
      <c r="NP999" t="s">
        <v>711</v>
      </c>
      <c r="NQ999" t="s">
        <v>711</v>
      </c>
      <c r="NR999" t="s">
        <v>711</v>
      </c>
      <c r="NS999" t="s">
        <v>711</v>
      </c>
      <c r="NT999" t="s">
        <v>711</v>
      </c>
      <c r="NU999" t="s">
        <v>711</v>
      </c>
      <c r="NV999" t="s">
        <v>711</v>
      </c>
      <c r="NW999" t="s">
        <v>711</v>
      </c>
      <c r="NX999" t="s">
        <v>711</v>
      </c>
    </row>
    <row r="1000" spans="1:388" x14ac:dyDescent="0.25">
      <c r="A1000">
        <v>1001</v>
      </c>
      <c r="B1000" t="s">
        <v>4934</v>
      </c>
      <c r="C1000" t="s">
        <v>296</v>
      </c>
      <c r="D1000" t="s">
        <v>297</v>
      </c>
      <c r="E1000" t="s">
        <v>298</v>
      </c>
      <c r="F1000" t="s">
        <v>303</v>
      </c>
      <c r="G1000" t="s">
        <v>246</v>
      </c>
      <c r="DR1000" t="s">
        <v>250</v>
      </c>
      <c r="DS1000" t="s">
        <v>1437</v>
      </c>
      <c r="DT1000" t="s">
        <v>1437</v>
      </c>
      <c r="DU1000" t="s">
        <v>10</v>
      </c>
      <c r="DV1000" t="s">
        <v>10</v>
      </c>
      <c r="EJ1000" t="s">
        <v>250</v>
      </c>
      <c r="EK1000" t="s">
        <v>1435</v>
      </c>
      <c r="EL1000" t="s">
        <v>1435</v>
      </c>
      <c r="EM1000" t="s">
        <v>10</v>
      </c>
      <c r="EN1000" t="s">
        <v>10</v>
      </c>
      <c r="EP1000" t="s">
        <v>250</v>
      </c>
      <c r="EQ1000" t="s">
        <v>1435</v>
      </c>
      <c r="ER1000" t="s">
        <v>1435</v>
      </c>
      <c r="ES1000" t="s">
        <v>10</v>
      </c>
      <c r="ET1000" t="s">
        <v>10</v>
      </c>
      <c r="GP1000" t="s">
        <v>253</v>
      </c>
      <c r="HB1000" t="s">
        <v>9</v>
      </c>
      <c r="HC1000" t="s">
        <v>1407</v>
      </c>
      <c r="HD1000" t="s">
        <v>286</v>
      </c>
      <c r="HE1000" t="s">
        <v>1268</v>
      </c>
      <c r="HN1000" t="s">
        <v>287</v>
      </c>
      <c r="JH1000" t="s">
        <v>301</v>
      </c>
      <c r="JI1000" t="s">
        <v>302</v>
      </c>
      <c r="MZ1000" t="s">
        <v>712</v>
      </c>
      <c r="NA1000" t="s">
        <v>712</v>
      </c>
      <c r="NB1000" t="s">
        <v>711</v>
      </c>
      <c r="NC1000" t="s">
        <v>711</v>
      </c>
      <c r="ND1000" t="s">
        <v>711</v>
      </c>
      <c r="NE1000" t="s">
        <v>711</v>
      </c>
      <c r="NF1000" t="s">
        <v>711</v>
      </c>
      <c r="NG1000" t="s">
        <v>711</v>
      </c>
      <c r="NI1000" t="s">
        <v>711</v>
      </c>
      <c r="NJ1000" t="s">
        <v>712</v>
      </c>
      <c r="NK1000" t="s">
        <v>711</v>
      </c>
      <c r="NL1000" t="s">
        <v>711</v>
      </c>
      <c r="NM1000" t="s">
        <v>712</v>
      </c>
      <c r="NN1000" t="s">
        <v>711</v>
      </c>
      <c r="NO1000" t="s">
        <v>711</v>
      </c>
      <c r="NP1000" t="s">
        <v>711</v>
      </c>
      <c r="NQ1000" t="s">
        <v>711</v>
      </c>
      <c r="NR1000" t="s">
        <v>712</v>
      </c>
      <c r="NS1000" t="s">
        <v>712</v>
      </c>
      <c r="NT1000" t="s">
        <v>712</v>
      </c>
      <c r="NU1000" t="s">
        <v>711</v>
      </c>
      <c r="NV1000" t="s">
        <v>711</v>
      </c>
      <c r="NW1000" t="s">
        <v>711</v>
      </c>
      <c r="NX1000" t="s">
        <v>711</v>
      </c>
    </row>
    <row r="1001" spans="1:388" x14ac:dyDescent="0.25">
      <c r="A1001">
        <v>1002</v>
      </c>
      <c r="B1001" t="s">
        <v>4934</v>
      </c>
      <c r="C1001" t="s">
        <v>296</v>
      </c>
      <c r="D1001" t="s">
        <v>297</v>
      </c>
      <c r="E1001" t="s">
        <v>298</v>
      </c>
      <c r="F1001" t="s">
        <v>303</v>
      </c>
      <c r="G1001" t="s">
        <v>246</v>
      </c>
      <c r="DL1001" t="s">
        <v>250</v>
      </c>
      <c r="DM1001" t="s">
        <v>1432</v>
      </c>
      <c r="DN1001" t="s">
        <v>1432</v>
      </c>
      <c r="DO1001" t="s">
        <v>10</v>
      </c>
      <c r="DP1001" t="s">
        <v>10</v>
      </c>
      <c r="EJ1001" t="s">
        <v>250</v>
      </c>
      <c r="EK1001" t="s">
        <v>1352</v>
      </c>
      <c r="EL1001" t="s">
        <v>1352</v>
      </c>
      <c r="EM1001" t="s">
        <v>10</v>
      </c>
      <c r="EN1001" t="s">
        <v>10</v>
      </c>
      <c r="GP1001" t="s">
        <v>253</v>
      </c>
      <c r="HB1001" t="s">
        <v>9</v>
      </c>
      <c r="HC1001" t="s">
        <v>264</v>
      </c>
      <c r="HD1001" t="s">
        <v>264</v>
      </c>
      <c r="HE1001" t="s">
        <v>1270</v>
      </c>
      <c r="HN1001" t="s">
        <v>301</v>
      </c>
      <c r="JH1001" t="s">
        <v>287</v>
      </c>
      <c r="MZ1001" t="s">
        <v>712</v>
      </c>
      <c r="NA1001" t="s">
        <v>711</v>
      </c>
      <c r="NB1001" t="s">
        <v>711</v>
      </c>
      <c r="NC1001" t="s">
        <v>711</v>
      </c>
      <c r="ND1001" t="s">
        <v>711</v>
      </c>
      <c r="NE1001" t="s">
        <v>711</v>
      </c>
      <c r="NF1001" t="s">
        <v>711</v>
      </c>
      <c r="NG1001" t="s">
        <v>711</v>
      </c>
      <c r="NI1001" t="s">
        <v>711</v>
      </c>
      <c r="NJ1001" t="s">
        <v>712</v>
      </c>
      <c r="NK1001" t="s">
        <v>711</v>
      </c>
      <c r="NL1001" t="s">
        <v>711</v>
      </c>
      <c r="NM1001" t="s">
        <v>711</v>
      </c>
      <c r="NN1001" t="s">
        <v>711</v>
      </c>
      <c r="NO1001" t="s">
        <v>711</v>
      </c>
      <c r="NP1001" t="s">
        <v>711</v>
      </c>
      <c r="NQ1001" t="s">
        <v>711</v>
      </c>
      <c r="NR1001" t="s">
        <v>711</v>
      </c>
      <c r="NS1001" t="s">
        <v>712</v>
      </c>
      <c r="NT1001" t="s">
        <v>712</v>
      </c>
      <c r="NU1001" t="s">
        <v>711</v>
      </c>
      <c r="NV1001" t="s">
        <v>711</v>
      </c>
      <c r="NW1001" t="s">
        <v>711</v>
      </c>
      <c r="NX1001" t="s">
        <v>711</v>
      </c>
    </row>
    <row r="1002" spans="1:388" x14ac:dyDescent="0.25">
      <c r="A1002">
        <v>1003</v>
      </c>
      <c r="B1002" t="s">
        <v>4934</v>
      </c>
      <c r="C1002" t="s">
        <v>296</v>
      </c>
      <c r="D1002" t="s">
        <v>297</v>
      </c>
      <c r="E1002" t="s">
        <v>298</v>
      </c>
      <c r="F1002" t="s">
        <v>303</v>
      </c>
      <c r="G1002" t="s">
        <v>246</v>
      </c>
      <c r="DL1002" t="s">
        <v>250</v>
      </c>
      <c r="DM1002" t="s">
        <v>1360</v>
      </c>
      <c r="DN1002" t="s">
        <v>1360</v>
      </c>
      <c r="DO1002" t="s">
        <v>10</v>
      </c>
      <c r="DP1002" t="s">
        <v>10</v>
      </c>
      <c r="EJ1002" t="s">
        <v>250</v>
      </c>
      <c r="EK1002" t="s">
        <v>1352</v>
      </c>
      <c r="EL1002" t="s">
        <v>1352</v>
      </c>
      <c r="EM1002" t="s">
        <v>10</v>
      </c>
      <c r="EN1002" t="s">
        <v>10</v>
      </c>
      <c r="GP1002" t="s">
        <v>253</v>
      </c>
      <c r="HB1002" t="s">
        <v>9</v>
      </c>
      <c r="HC1002" t="s">
        <v>264</v>
      </c>
      <c r="HD1002" t="s">
        <v>264</v>
      </c>
      <c r="HE1002" t="s">
        <v>1270</v>
      </c>
      <c r="HN1002" t="s">
        <v>301</v>
      </c>
      <c r="JH1002" t="s">
        <v>287</v>
      </c>
      <c r="MZ1002" t="s">
        <v>712</v>
      </c>
      <c r="NA1002" t="s">
        <v>711</v>
      </c>
      <c r="NB1002" t="s">
        <v>711</v>
      </c>
      <c r="NC1002" t="s">
        <v>711</v>
      </c>
      <c r="ND1002" t="s">
        <v>711</v>
      </c>
      <c r="NE1002" t="s">
        <v>711</v>
      </c>
      <c r="NF1002" t="s">
        <v>711</v>
      </c>
      <c r="NG1002" t="s">
        <v>711</v>
      </c>
      <c r="NI1002" t="s">
        <v>711</v>
      </c>
      <c r="NJ1002" t="s">
        <v>712</v>
      </c>
      <c r="NK1002" t="s">
        <v>711</v>
      </c>
      <c r="NL1002" t="s">
        <v>711</v>
      </c>
      <c r="NM1002" t="s">
        <v>712</v>
      </c>
      <c r="NN1002" t="s">
        <v>711</v>
      </c>
      <c r="NO1002" t="s">
        <v>711</v>
      </c>
      <c r="NP1002" t="s">
        <v>711</v>
      </c>
      <c r="NQ1002" t="s">
        <v>711</v>
      </c>
      <c r="NR1002" t="s">
        <v>711</v>
      </c>
      <c r="NS1002" t="s">
        <v>712</v>
      </c>
      <c r="NT1002" t="s">
        <v>712</v>
      </c>
      <c r="NU1002" t="s">
        <v>711</v>
      </c>
      <c r="NV1002" t="s">
        <v>711</v>
      </c>
      <c r="NW1002" t="s">
        <v>711</v>
      </c>
      <c r="NX1002" t="s">
        <v>711</v>
      </c>
    </row>
    <row r="1003" spans="1:388" x14ac:dyDescent="0.25">
      <c r="A1003">
        <v>1004</v>
      </c>
      <c r="B1003" t="s">
        <v>4934</v>
      </c>
      <c r="C1003" t="s">
        <v>296</v>
      </c>
      <c r="D1003" t="s">
        <v>297</v>
      </c>
      <c r="E1003" t="s">
        <v>298</v>
      </c>
      <c r="F1003" t="s">
        <v>303</v>
      </c>
      <c r="G1003" t="s">
        <v>246</v>
      </c>
      <c r="EY1003" t="s">
        <v>250</v>
      </c>
      <c r="EZ1003" t="s">
        <v>712</v>
      </c>
      <c r="FA1003" t="s">
        <v>1387</v>
      </c>
      <c r="FB1003" t="s">
        <v>1358</v>
      </c>
      <c r="FC1003" t="s">
        <v>250</v>
      </c>
      <c r="FD1003" t="s">
        <v>266</v>
      </c>
      <c r="FE1003" t="s">
        <v>1387</v>
      </c>
      <c r="FF1003" t="s">
        <v>1446</v>
      </c>
      <c r="MZ1003" t="s">
        <v>712</v>
      </c>
      <c r="NA1003" t="s">
        <v>711</v>
      </c>
      <c r="NB1003" t="s">
        <v>711</v>
      </c>
      <c r="NC1003" t="s">
        <v>711</v>
      </c>
      <c r="ND1003" t="s">
        <v>711</v>
      </c>
      <c r="NE1003" t="s">
        <v>711</v>
      </c>
      <c r="NF1003" t="s">
        <v>711</v>
      </c>
      <c r="NG1003" t="s">
        <v>711</v>
      </c>
      <c r="NI1003" t="s">
        <v>712</v>
      </c>
      <c r="NJ1003" t="s">
        <v>711</v>
      </c>
      <c r="NK1003" t="s">
        <v>711</v>
      </c>
      <c r="NL1003" t="s">
        <v>711</v>
      </c>
      <c r="NM1003" t="s">
        <v>711</v>
      </c>
      <c r="NN1003" t="s">
        <v>711</v>
      </c>
      <c r="NO1003" t="s">
        <v>711</v>
      </c>
      <c r="NP1003" t="s">
        <v>711</v>
      </c>
      <c r="NQ1003" t="s">
        <v>711</v>
      </c>
      <c r="NR1003" t="s">
        <v>711</v>
      </c>
      <c r="NS1003" t="s">
        <v>711</v>
      </c>
      <c r="NT1003" t="s">
        <v>711</v>
      </c>
      <c r="NU1003" t="s">
        <v>711</v>
      </c>
      <c r="NV1003" t="s">
        <v>711</v>
      </c>
      <c r="NW1003" t="s">
        <v>711</v>
      </c>
      <c r="NX1003" t="s">
        <v>711</v>
      </c>
    </row>
    <row r="1004" spans="1:388" x14ac:dyDescent="0.25">
      <c r="A1004">
        <v>1005</v>
      </c>
      <c r="B1004" t="s">
        <v>4934</v>
      </c>
      <c r="C1004" t="s">
        <v>296</v>
      </c>
      <c r="D1004" t="s">
        <v>297</v>
      </c>
      <c r="E1004" t="s">
        <v>298</v>
      </c>
      <c r="F1004" t="s">
        <v>303</v>
      </c>
      <c r="G1004" t="s">
        <v>246</v>
      </c>
      <c r="FC1004" t="s">
        <v>250</v>
      </c>
      <c r="FD1004" t="s">
        <v>266</v>
      </c>
      <c r="FE1004" t="s">
        <v>1387</v>
      </c>
      <c r="FF1004" t="s">
        <v>1446</v>
      </c>
      <c r="MZ1004" t="s">
        <v>712</v>
      </c>
      <c r="NA1004" t="s">
        <v>711</v>
      </c>
      <c r="NB1004" t="s">
        <v>711</v>
      </c>
      <c r="NC1004" t="s">
        <v>711</v>
      </c>
      <c r="ND1004" t="s">
        <v>711</v>
      </c>
      <c r="NE1004" t="s">
        <v>711</v>
      </c>
      <c r="NF1004" t="s">
        <v>711</v>
      </c>
      <c r="NG1004" t="s">
        <v>711</v>
      </c>
      <c r="NI1004" t="s">
        <v>712</v>
      </c>
      <c r="NJ1004" t="s">
        <v>711</v>
      </c>
      <c r="NK1004" t="s">
        <v>711</v>
      </c>
      <c r="NL1004" t="s">
        <v>711</v>
      </c>
      <c r="NM1004" t="s">
        <v>711</v>
      </c>
      <c r="NN1004" t="s">
        <v>711</v>
      </c>
      <c r="NO1004" t="s">
        <v>711</v>
      </c>
      <c r="NP1004" t="s">
        <v>711</v>
      </c>
      <c r="NQ1004" t="s">
        <v>711</v>
      </c>
      <c r="NR1004" t="s">
        <v>711</v>
      </c>
      <c r="NS1004" t="s">
        <v>711</v>
      </c>
      <c r="NT1004" t="s">
        <v>711</v>
      </c>
      <c r="NU1004" t="s">
        <v>711</v>
      </c>
      <c r="NV1004" t="s">
        <v>711</v>
      </c>
      <c r="NW1004" t="s">
        <v>711</v>
      </c>
      <c r="NX1004" t="s">
        <v>711</v>
      </c>
    </row>
    <row r="1005" spans="1:388" x14ac:dyDescent="0.25">
      <c r="A1005">
        <v>1006</v>
      </c>
      <c r="B1005" t="s">
        <v>4934</v>
      </c>
      <c r="C1005" t="s">
        <v>296</v>
      </c>
      <c r="D1005" t="s">
        <v>297</v>
      </c>
      <c r="E1005" t="s">
        <v>298</v>
      </c>
      <c r="F1005" t="s">
        <v>303</v>
      </c>
      <c r="G1005" t="s">
        <v>246</v>
      </c>
      <c r="EY1005" t="s">
        <v>250</v>
      </c>
      <c r="EZ1005" t="s">
        <v>712</v>
      </c>
      <c r="FA1005" t="s">
        <v>1387</v>
      </c>
      <c r="FB1005" t="s">
        <v>1358</v>
      </c>
      <c r="MZ1005" t="s">
        <v>712</v>
      </c>
      <c r="NA1005" t="s">
        <v>711</v>
      </c>
      <c r="NB1005" t="s">
        <v>711</v>
      </c>
      <c r="NC1005" t="s">
        <v>711</v>
      </c>
      <c r="ND1005" t="s">
        <v>711</v>
      </c>
      <c r="NE1005" t="s">
        <v>711</v>
      </c>
      <c r="NF1005" t="s">
        <v>711</v>
      </c>
      <c r="NG1005" t="s">
        <v>711</v>
      </c>
      <c r="NI1005" t="s">
        <v>712</v>
      </c>
      <c r="NJ1005" t="s">
        <v>711</v>
      </c>
      <c r="NK1005" t="s">
        <v>711</v>
      </c>
      <c r="NL1005" t="s">
        <v>711</v>
      </c>
      <c r="NM1005" t="s">
        <v>711</v>
      </c>
      <c r="NN1005" t="s">
        <v>711</v>
      </c>
      <c r="NO1005" t="s">
        <v>711</v>
      </c>
      <c r="NP1005" t="s">
        <v>711</v>
      </c>
      <c r="NQ1005" t="s">
        <v>711</v>
      </c>
      <c r="NR1005" t="s">
        <v>711</v>
      </c>
      <c r="NS1005" t="s">
        <v>711</v>
      </c>
      <c r="NT1005" t="s">
        <v>711</v>
      </c>
      <c r="NU1005" t="s">
        <v>711</v>
      </c>
      <c r="NV1005" t="s">
        <v>711</v>
      </c>
      <c r="NW1005" t="s">
        <v>711</v>
      </c>
      <c r="NX1005" t="s">
        <v>711</v>
      </c>
    </row>
    <row r="1006" spans="1:388" x14ac:dyDescent="0.25">
      <c r="A1006">
        <v>1007</v>
      </c>
      <c r="B1006" t="s">
        <v>4880</v>
      </c>
      <c r="C1006" t="s">
        <v>321</v>
      </c>
      <c r="D1006" t="s">
        <v>422</v>
      </c>
      <c r="E1006" t="s">
        <v>1077</v>
      </c>
      <c r="F1006" t="s">
        <v>4960</v>
      </c>
      <c r="G1006" t="s">
        <v>246</v>
      </c>
      <c r="H1006" t="s">
        <v>250</v>
      </c>
      <c r="I1006" t="s">
        <v>248</v>
      </c>
      <c r="J1006" t="s">
        <v>249</v>
      </c>
      <c r="K1006" t="s">
        <v>1445</v>
      </c>
      <c r="L1006" t="s">
        <v>4961</v>
      </c>
      <c r="M1006" t="s">
        <v>10</v>
      </c>
      <c r="N1006" t="s">
        <v>10</v>
      </c>
      <c r="O1006" t="s">
        <v>1342</v>
      </c>
      <c r="AL1006" t="s">
        <v>250</v>
      </c>
      <c r="AM1006" t="s">
        <v>249</v>
      </c>
      <c r="AN1006" t="s">
        <v>1384</v>
      </c>
      <c r="AO1006" t="s">
        <v>4962</v>
      </c>
      <c r="AP1006" t="s">
        <v>10</v>
      </c>
      <c r="AQ1006" t="s">
        <v>10</v>
      </c>
      <c r="AR1006" t="s">
        <v>1386</v>
      </c>
      <c r="BW1006" t="s">
        <v>250</v>
      </c>
      <c r="BX1006" t="s">
        <v>257</v>
      </c>
      <c r="BY1006" t="s">
        <v>249</v>
      </c>
      <c r="BZ1006" t="s">
        <v>1469</v>
      </c>
      <c r="CA1006" t="s">
        <v>4963</v>
      </c>
      <c r="CB1006" t="s">
        <v>10</v>
      </c>
      <c r="CC1006" t="s">
        <v>10</v>
      </c>
      <c r="CD1006" t="s">
        <v>1386</v>
      </c>
      <c r="CT1006" t="s">
        <v>250</v>
      </c>
      <c r="CU1006" t="s">
        <v>315</v>
      </c>
      <c r="CV1006" t="s">
        <v>294</v>
      </c>
      <c r="CW1006" t="s">
        <v>1351</v>
      </c>
      <c r="CX1006" t="s">
        <v>1403</v>
      </c>
      <c r="CY1006" t="s">
        <v>10</v>
      </c>
      <c r="CZ1006" t="s">
        <v>10</v>
      </c>
      <c r="DA1006" t="s">
        <v>1354</v>
      </c>
      <c r="DR1006" t="s">
        <v>250</v>
      </c>
      <c r="DS1006" t="s">
        <v>1360</v>
      </c>
      <c r="DT1006" t="s">
        <v>1360</v>
      </c>
      <c r="DU1006" t="s">
        <v>10</v>
      </c>
      <c r="DV1006" t="s">
        <v>10</v>
      </c>
      <c r="DW1006" t="s">
        <v>1361</v>
      </c>
      <c r="ED1006" t="s">
        <v>250</v>
      </c>
      <c r="EE1006" t="s">
        <v>1366</v>
      </c>
      <c r="EF1006" t="s">
        <v>1366</v>
      </c>
      <c r="EG1006" t="s">
        <v>10</v>
      </c>
      <c r="EH1006" t="s">
        <v>10</v>
      </c>
      <c r="EI1006" t="s">
        <v>1449</v>
      </c>
      <c r="EP1006" t="s">
        <v>250</v>
      </c>
      <c r="EQ1006" t="s">
        <v>1427</v>
      </c>
      <c r="ER1006" t="s">
        <v>1427</v>
      </c>
      <c r="ES1006" t="s">
        <v>10</v>
      </c>
      <c r="ET1006" t="s">
        <v>10</v>
      </c>
      <c r="EU1006" t="s">
        <v>1343</v>
      </c>
      <c r="EY1006" t="s">
        <v>250</v>
      </c>
      <c r="EZ1006" t="s">
        <v>1345</v>
      </c>
      <c r="FA1006" t="s">
        <v>1437</v>
      </c>
      <c r="FB1006" t="s">
        <v>1437</v>
      </c>
      <c r="GN1006" t="s">
        <v>253</v>
      </c>
      <c r="GO1006" t="s">
        <v>253</v>
      </c>
      <c r="GP1006" t="s">
        <v>253</v>
      </c>
      <c r="GW1006" t="s">
        <v>9</v>
      </c>
      <c r="GX1006" t="s">
        <v>1448</v>
      </c>
      <c r="GY1006" t="s">
        <v>268</v>
      </c>
      <c r="GZ1006" t="s">
        <v>4964</v>
      </c>
      <c r="HA1006" t="s">
        <v>1428</v>
      </c>
      <c r="HB1006" t="s">
        <v>9</v>
      </c>
      <c r="HC1006" t="s">
        <v>1448</v>
      </c>
      <c r="HD1006" t="s">
        <v>278</v>
      </c>
      <c r="HE1006" t="s">
        <v>1271</v>
      </c>
      <c r="HG1006" t="s">
        <v>1354</v>
      </c>
      <c r="MU1006" t="s">
        <v>254</v>
      </c>
      <c r="MV1006" t="s">
        <v>254</v>
      </c>
      <c r="MW1006" t="s">
        <v>254</v>
      </c>
      <c r="MZ1006" t="s">
        <v>712</v>
      </c>
      <c r="NA1006" t="s">
        <v>711</v>
      </c>
      <c r="NB1006" t="s">
        <v>711</v>
      </c>
      <c r="NC1006" t="s">
        <v>711</v>
      </c>
      <c r="ND1006" t="s">
        <v>711</v>
      </c>
      <c r="NE1006" t="s">
        <v>711</v>
      </c>
      <c r="NF1006" t="s">
        <v>711</v>
      </c>
      <c r="NG1006" t="s">
        <v>711</v>
      </c>
      <c r="NI1006" t="s">
        <v>711</v>
      </c>
      <c r="NJ1006" t="s">
        <v>711</v>
      </c>
      <c r="NK1006" t="s">
        <v>711</v>
      </c>
      <c r="NL1006" t="s">
        <v>711</v>
      </c>
      <c r="NM1006" t="s">
        <v>711</v>
      </c>
      <c r="NN1006" t="s">
        <v>711</v>
      </c>
      <c r="NO1006" t="s">
        <v>711</v>
      </c>
      <c r="NP1006" t="s">
        <v>711</v>
      </c>
      <c r="NQ1006" t="s">
        <v>711</v>
      </c>
      <c r="NR1006" t="s">
        <v>711</v>
      </c>
      <c r="NS1006" t="s">
        <v>711</v>
      </c>
      <c r="NT1006" t="s">
        <v>711</v>
      </c>
      <c r="NU1006" t="s">
        <v>711</v>
      </c>
      <c r="NV1006" t="s">
        <v>711</v>
      </c>
      <c r="NW1006" t="s">
        <v>711</v>
      </c>
      <c r="NX1006" t="s">
        <v>711</v>
      </c>
    </row>
    <row r="1007" spans="1:388" x14ac:dyDescent="0.25">
      <c r="A1007">
        <v>1008</v>
      </c>
      <c r="B1007" t="s">
        <v>4880</v>
      </c>
      <c r="C1007" t="s">
        <v>321</v>
      </c>
      <c r="D1007" t="s">
        <v>422</v>
      </c>
      <c r="E1007" t="s">
        <v>1077</v>
      </c>
      <c r="F1007" t="s">
        <v>4960</v>
      </c>
      <c r="G1007" t="s">
        <v>246</v>
      </c>
      <c r="X1007" t="s">
        <v>250</v>
      </c>
      <c r="Y1007" t="s">
        <v>249</v>
      </c>
      <c r="Z1007" t="s">
        <v>1394</v>
      </c>
      <c r="AA1007" t="s">
        <v>4965</v>
      </c>
      <c r="AB1007" t="s">
        <v>10</v>
      </c>
      <c r="AC1007" t="s">
        <v>10</v>
      </c>
      <c r="AD1007" t="s">
        <v>1343</v>
      </c>
      <c r="AL1007" t="s">
        <v>250</v>
      </c>
      <c r="AM1007" t="s">
        <v>249</v>
      </c>
      <c r="AN1007" t="s">
        <v>1469</v>
      </c>
      <c r="AO1007" t="s">
        <v>4966</v>
      </c>
      <c r="AP1007" t="s">
        <v>10</v>
      </c>
      <c r="AQ1007" t="s">
        <v>9</v>
      </c>
      <c r="AR1007" t="s">
        <v>1349</v>
      </c>
      <c r="BW1007" t="s">
        <v>250</v>
      </c>
      <c r="BX1007" t="s">
        <v>257</v>
      </c>
      <c r="BY1007" t="s">
        <v>249</v>
      </c>
      <c r="BZ1007" t="s">
        <v>1469</v>
      </c>
      <c r="CA1007" t="s">
        <v>4963</v>
      </c>
      <c r="CB1007" t="s">
        <v>10</v>
      </c>
      <c r="CC1007" t="s">
        <v>10</v>
      </c>
      <c r="CD1007" t="s">
        <v>1349</v>
      </c>
      <c r="GN1007" t="s">
        <v>253</v>
      </c>
      <c r="GO1007" t="s">
        <v>253</v>
      </c>
      <c r="GW1007" t="s">
        <v>9</v>
      </c>
      <c r="GX1007" t="s">
        <v>1448</v>
      </c>
      <c r="GY1007" t="s">
        <v>1271</v>
      </c>
      <c r="HA1007" t="s">
        <v>1354</v>
      </c>
      <c r="MU1007" t="s">
        <v>254</v>
      </c>
      <c r="MV1007" t="s">
        <v>254</v>
      </c>
      <c r="MW1007" t="s">
        <v>254</v>
      </c>
      <c r="MZ1007" t="s">
        <v>712</v>
      </c>
      <c r="NA1007" t="s">
        <v>711</v>
      </c>
      <c r="NB1007" t="s">
        <v>711</v>
      </c>
      <c r="NC1007" t="s">
        <v>711</v>
      </c>
      <c r="ND1007" t="s">
        <v>711</v>
      </c>
      <c r="NE1007" t="s">
        <v>711</v>
      </c>
      <c r="NF1007" t="s">
        <v>711</v>
      </c>
      <c r="NG1007" t="s">
        <v>711</v>
      </c>
      <c r="NI1007" t="s">
        <v>711</v>
      </c>
      <c r="NJ1007" t="s">
        <v>711</v>
      </c>
      <c r="NK1007" t="s">
        <v>711</v>
      </c>
      <c r="NL1007" t="s">
        <v>711</v>
      </c>
      <c r="NM1007" t="s">
        <v>711</v>
      </c>
      <c r="NN1007" t="s">
        <v>711</v>
      </c>
      <c r="NO1007" t="s">
        <v>711</v>
      </c>
      <c r="NP1007" t="s">
        <v>711</v>
      </c>
      <c r="NQ1007" t="s">
        <v>711</v>
      </c>
      <c r="NR1007" t="s">
        <v>711</v>
      </c>
      <c r="NS1007" t="s">
        <v>711</v>
      </c>
      <c r="NT1007" t="s">
        <v>711</v>
      </c>
      <c r="NU1007" t="s">
        <v>711</v>
      </c>
      <c r="NV1007" t="s">
        <v>711</v>
      </c>
      <c r="NW1007" t="s">
        <v>711</v>
      </c>
      <c r="NX1007" t="s">
        <v>711</v>
      </c>
    </row>
    <row r="1008" spans="1:388" x14ac:dyDescent="0.25">
      <c r="A1008">
        <v>1009</v>
      </c>
      <c r="B1008" t="s">
        <v>4880</v>
      </c>
      <c r="C1008" t="s">
        <v>321</v>
      </c>
      <c r="D1008" t="s">
        <v>422</v>
      </c>
      <c r="E1008" t="s">
        <v>1077</v>
      </c>
      <c r="F1008" t="s">
        <v>4960</v>
      </c>
      <c r="G1008" t="s">
        <v>246</v>
      </c>
      <c r="EV1008" t="s">
        <v>250</v>
      </c>
      <c r="EW1008" t="s">
        <v>1360</v>
      </c>
      <c r="EX1008" t="s">
        <v>1360</v>
      </c>
      <c r="MZ1008" t="s">
        <v>712</v>
      </c>
      <c r="NA1008" t="s">
        <v>711</v>
      </c>
      <c r="NB1008" t="s">
        <v>711</v>
      </c>
      <c r="NC1008" t="s">
        <v>711</v>
      </c>
      <c r="ND1008" t="s">
        <v>711</v>
      </c>
      <c r="NE1008" t="s">
        <v>711</v>
      </c>
      <c r="NF1008" t="s">
        <v>711</v>
      </c>
      <c r="NG1008" t="s">
        <v>711</v>
      </c>
      <c r="NI1008" t="s">
        <v>711</v>
      </c>
      <c r="NJ1008" t="s">
        <v>711</v>
      </c>
      <c r="NK1008" t="s">
        <v>711</v>
      </c>
      <c r="NL1008" t="s">
        <v>711</v>
      </c>
      <c r="NM1008" t="s">
        <v>712</v>
      </c>
      <c r="NN1008" t="s">
        <v>712</v>
      </c>
      <c r="NO1008" t="s">
        <v>711</v>
      </c>
      <c r="NP1008" t="s">
        <v>711</v>
      </c>
      <c r="NQ1008" t="s">
        <v>711</v>
      </c>
      <c r="NR1008" t="s">
        <v>711</v>
      </c>
      <c r="NS1008" t="s">
        <v>711</v>
      </c>
      <c r="NT1008" t="s">
        <v>711</v>
      </c>
      <c r="NU1008" t="s">
        <v>711</v>
      </c>
      <c r="NV1008" t="s">
        <v>711</v>
      </c>
      <c r="NW1008" t="s">
        <v>711</v>
      </c>
      <c r="NX1008" t="s">
        <v>711</v>
      </c>
    </row>
    <row r="1009" spans="1:388" x14ac:dyDescent="0.25">
      <c r="A1009">
        <v>1010</v>
      </c>
      <c r="B1009" t="s">
        <v>4934</v>
      </c>
      <c r="C1009" t="s">
        <v>296</v>
      </c>
      <c r="D1009" t="s">
        <v>297</v>
      </c>
      <c r="E1009" t="s">
        <v>298</v>
      </c>
      <c r="F1009" t="s">
        <v>303</v>
      </c>
      <c r="G1009" t="s">
        <v>246</v>
      </c>
      <c r="H1009" t="s">
        <v>247</v>
      </c>
      <c r="I1009" t="s">
        <v>317</v>
      </c>
      <c r="J1009" t="s">
        <v>280</v>
      </c>
      <c r="K1009" t="s">
        <v>1395</v>
      </c>
      <c r="L1009" t="s">
        <v>4681</v>
      </c>
      <c r="M1009" t="s">
        <v>10</v>
      </c>
      <c r="N1009" t="s">
        <v>10</v>
      </c>
      <c r="X1009" t="s">
        <v>250</v>
      </c>
      <c r="Y1009" t="s">
        <v>280</v>
      </c>
      <c r="Z1009" t="s">
        <v>4661</v>
      </c>
      <c r="AA1009" t="s">
        <v>4673</v>
      </c>
      <c r="AB1009" t="s">
        <v>10</v>
      </c>
      <c r="AC1009" t="s">
        <v>10</v>
      </c>
      <c r="GN1009" t="s">
        <v>253</v>
      </c>
      <c r="GQ1009" t="s">
        <v>10</v>
      </c>
      <c r="GR1009" t="s">
        <v>277</v>
      </c>
      <c r="GS1009" t="s">
        <v>4967</v>
      </c>
      <c r="GT1009" t="s">
        <v>1272</v>
      </c>
      <c r="MZ1009" t="s">
        <v>712</v>
      </c>
      <c r="NA1009" t="s">
        <v>711</v>
      </c>
      <c r="NB1009" t="s">
        <v>711</v>
      </c>
      <c r="NC1009" t="s">
        <v>711</v>
      </c>
      <c r="ND1009" t="s">
        <v>711</v>
      </c>
      <c r="NE1009" t="s">
        <v>711</v>
      </c>
      <c r="NF1009" t="s">
        <v>711</v>
      </c>
      <c r="NG1009" t="s">
        <v>711</v>
      </c>
      <c r="NI1009" t="s">
        <v>712</v>
      </c>
      <c r="NJ1009" t="s">
        <v>711</v>
      </c>
      <c r="NK1009" t="s">
        <v>711</v>
      </c>
      <c r="NL1009" t="s">
        <v>711</v>
      </c>
      <c r="NM1009" t="s">
        <v>711</v>
      </c>
      <c r="NN1009" t="s">
        <v>711</v>
      </c>
      <c r="NO1009" t="s">
        <v>711</v>
      </c>
      <c r="NP1009" t="s">
        <v>711</v>
      </c>
      <c r="NQ1009" t="s">
        <v>711</v>
      </c>
      <c r="NR1009" t="s">
        <v>711</v>
      </c>
      <c r="NS1009" t="s">
        <v>711</v>
      </c>
      <c r="NT1009" t="s">
        <v>711</v>
      </c>
      <c r="NU1009" t="s">
        <v>711</v>
      </c>
      <c r="NV1009" t="s">
        <v>711</v>
      </c>
      <c r="NW1009" t="s">
        <v>711</v>
      </c>
      <c r="NX1009" t="s">
        <v>711</v>
      </c>
    </row>
    <row r="1010" spans="1:388" x14ac:dyDescent="0.25">
      <c r="A1010">
        <v>1011</v>
      </c>
      <c r="B1010" t="s">
        <v>4880</v>
      </c>
      <c r="C1010" t="s">
        <v>321</v>
      </c>
      <c r="D1010" t="s">
        <v>422</v>
      </c>
      <c r="E1010" t="s">
        <v>1077</v>
      </c>
      <c r="F1010" t="s">
        <v>4960</v>
      </c>
      <c r="G1010" t="s">
        <v>246</v>
      </c>
      <c r="FC1010" t="s">
        <v>250</v>
      </c>
      <c r="FD1010" t="s">
        <v>484</v>
      </c>
      <c r="FE1010" t="s">
        <v>1436</v>
      </c>
      <c r="FF1010" t="s">
        <v>4798</v>
      </c>
      <c r="MZ1010" t="s">
        <v>712</v>
      </c>
      <c r="NA1010" t="s">
        <v>711</v>
      </c>
      <c r="NB1010" t="s">
        <v>711</v>
      </c>
      <c r="NC1010" t="s">
        <v>711</v>
      </c>
      <c r="ND1010" t="s">
        <v>711</v>
      </c>
      <c r="NE1010" t="s">
        <v>711</v>
      </c>
      <c r="NF1010" t="s">
        <v>711</v>
      </c>
      <c r="NG1010" t="s">
        <v>711</v>
      </c>
      <c r="NI1010" t="s">
        <v>712</v>
      </c>
      <c r="NJ1010" t="s">
        <v>711</v>
      </c>
      <c r="NK1010" t="s">
        <v>711</v>
      </c>
      <c r="NL1010" t="s">
        <v>711</v>
      </c>
      <c r="NM1010" t="s">
        <v>711</v>
      </c>
      <c r="NN1010" t="s">
        <v>711</v>
      </c>
      <c r="NO1010" t="s">
        <v>711</v>
      </c>
      <c r="NP1010" t="s">
        <v>711</v>
      </c>
      <c r="NQ1010" t="s">
        <v>711</v>
      </c>
      <c r="NR1010" t="s">
        <v>711</v>
      </c>
      <c r="NS1010" t="s">
        <v>711</v>
      </c>
      <c r="NT1010" t="s">
        <v>711</v>
      </c>
      <c r="NU1010" t="s">
        <v>711</v>
      </c>
      <c r="NV1010" t="s">
        <v>711</v>
      </c>
      <c r="NW1010" t="s">
        <v>711</v>
      </c>
      <c r="NX1010" t="s">
        <v>711</v>
      </c>
    </row>
    <row r="1011" spans="1:388" x14ac:dyDescent="0.25">
      <c r="A1011">
        <v>1012</v>
      </c>
      <c r="B1011" t="s">
        <v>4880</v>
      </c>
      <c r="C1011" t="s">
        <v>321</v>
      </c>
      <c r="D1011" t="s">
        <v>422</v>
      </c>
      <c r="E1011" t="s">
        <v>1077</v>
      </c>
      <c r="F1011" t="s">
        <v>4960</v>
      </c>
      <c r="G1011" t="s">
        <v>246</v>
      </c>
      <c r="H1011" t="s">
        <v>250</v>
      </c>
      <c r="I1011" t="s">
        <v>248</v>
      </c>
      <c r="J1011" t="s">
        <v>249</v>
      </c>
      <c r="K1011" t="s">
        <v>1394</v>
      </c>
      <c r="L1011" t="s">
        <v>4569</v>
      </c>
      <c r="M1011" t="s">
        <v>10</v>
      </c>
      <c r="N1011" t="s">
        <v>10</v>
      </c>
      <c r="O1011" t="s">
        <v>1368</v>
      </c>
      <c r="BW1011" t="s">
        <v>250</v>
      </c>
      <c r="BX1011" t="s">
        <v>257</v>
      </c>
      <c r="BY1011" t="s">
        <v>249</v>
      </c>
      <c r="BZ1011" t="s">
        <v>1469</v>
      </c>
      <c r="CA1011" t="s">
        <v>4963</v>
      </c>
      <c r="CB1011" t="s">
        <v>10</v>
      </c>
      <c r="CC1011" t="s">
        <v>10</v>
      </c>
      <c r="CD1011" t="s">
        <v>1353</v>
      </c>
      <c r="DE1011" t="s">
        <v>250</v>
      </c>
      <c r="DF1011" t="s">
        <v>262</v>
      </c>
      <c r="DG1011" t="s">
        <v>1351</v>
      </c>
      <c r="DH1011" t="s">
        <v>1467</v>
      </c>
      <c r="DI1011" t="s">
        <v>10</v>
      </c>
      <c r="DJ1011" t="s">
        <v>10</v>
      </c>
      <c r="DK1011" t="s">
        <v>1349</v>
      </c>
      <c r="EP1011" t="s">
        <v>250</v>
      </c>
      <c r="EQ1011" t="s">
        <v>1427</v>
      </c>
      <c r="ER1011" t="s">
        <v>1427</v>
      </c>
      <c r="ES1011" t="s">
        <v>10</v>
      </c>
      <c r="ET1011" t="s">
        <v>10</v>
      </c>
      <c r="EU1011" t="s">
        <v>1386</v>
      </c>
      <c r="GN1011" t="s">
        <v>263</v>
      </c>
      <c r="GO1011" t="s">
        <v>253</v>
      </c>
      <c r="GP1011" t="s">
        <v>253</v>
      </c>
      <c r="GW1011" t="s">
        <v>9</v>
      </c>
      <c r="GX1011" t="s">
        <v>1448</v>
      </c>
      <c r="GY1011" t="s">
        <v>268</v>
      </c>
      <c r="GZ1011" t="s">
        <v>4964</v>
      </c>
      <c r="HA1011" t="s">
        <v>1428</v>
      </c>
      <c r="HB1011" t="s">
        <v>9</v>
      </c>
      <c r="HC1011" t="s">
        <v>1448</v>
      </c>
      <c r="HD1011" t="s">
        <v>278</v>
      </c>
      <c r="HE1011" t="s">
        <v>268</v>
      </c>
      <c r="HF1011" t="s">
        <v>4964</v>
      </c>
      <c r="HG1011" t="s">
        <v>1428</v>
      </c>
      <c r="MU1011" t="s">
        <v>254</v>
      </c>
      <c r="MV1011" t="s">
        <v>254</v>
      </c>
      <c r="MW1011" t="s">
        <v>254</v>
      </c>
      <c r="MZ1011" t="s">
        <v>712</v>
      </c>
      <c r="NA1011" t="s">
        <v>711</v>
      </c>
      <c r="NB1011" t="s">
        <v>711</v>
      </c>
      <c r="NC1011" t="s">
        <v>711</v>
      </c>
      <c r="ND1011" t="s">
        <v>711</v>
      </c>
      <c r="NE1011" t="s">
        <v>711</v>
      </c>
      <c r="NF1011" t="s">
        <v>711</v>
      </c>
      <c r="NG1011" t="s">
        <v>711</v>
      </c>
      <c r="NI1011" t="s">
        <v>711</v>
      </c>
      <c r="NJ1011" t="s">
        <v>711</v>
      </c>
      <c r="NK1011" t="s">
        <v>711</v>
      </c>
      <c r="NL1011" t="s">
        <v>711</v>
      </c>
      <c r="NM1011" t="s">
        <v>711</v>
      </c>
      <c r="NN1011" t="s">
        <v>712</v>
      </c>
      <c r="NO1011" t="s">
        <v>711</v>
      </c>
      <c r="NP1011" t="s">
        <v>711</v>
      </c>
      <c r="NQ1011" t="s">
        <v>711</v>
      </c>
      <c r="NR1011" t="s">
        <v>711</v>
      </c>
      <c r="NS1011" t="s">
        <v>711</v>
      </c>
      <c r="NT1011" t="s">
        <v>711</v>
      </c>
      <c r="NU1011" t="s">
        <v>711</v>
      </c>
      <c r="NV1011" t="s">
        <v>711</v>
      </c>
      <c r="NW1011" t="s">
        <v>711</v>
      </c>
      <c r="NX1011" t="s">
        <v>711</v>
      </c>
    </row>
    <row r="1012" spans="1:388" x14ac:dyDescent="0.25">
      <c r="A1012">
        <v>1013</v>
      </c>
      <c r="B1012" t="s">
        <v>4880</v>
      </c>
      <c r="C1012" t="s">
        <v>321</v>
      </c>
      <c r="D1012" t="s">
        <v>422</v>
      </c>
      <c r="E1012" t="s">
        <v>1077</v>
      </c>
      <c r="F1012" t="s">
        <v>4960</v>
      </c>
      <c r="G1012" t="s">
        <v>246</v>
      </c>
      <c r="DE1012" t="s">
        <v>250</v>
      </c>
      <c r="DF1012" t="s">
        <v>279</v>
      </c>
      <c r="DG1012" t="s">
        <v>1378</v>
      </c>
      <c r="DH1012" t="s">
        <v>1378</v>
      </c>
      <c r="DI1012" t="s">
        <v>10</v>
      </c>
      <c r="DJ1012" t="s">
        <v>10</v>
      </c>
      <c r="DK1012" t="s">
        <v>712</v>
      </c>
      <c r="EP1012" t="s">
        <v>250</v>
      </c>
      <c r="EQ1012" t="s">
        <v>1427</v>
      </c>
      <c r="ER1012" t="s">
        <v>1427</v>
      </c>
      <c r="ES1012" t="s">
        <v>10</v>
      </c>
      <c r="ET1012" t="s">
        <v>10</v>
      </c>
      <c r="EU1012" t="s">
        <v>1349</v>
      </c>
      <c r="GP1012" t="s">
        <v>253</v>
      </c>
      <c r="HB1012" t="s">
        <v>9</v>
      </c>
      <c r="HC1012" t="s">
        <v>1448</v>
      </c>
      <c r="HD1012" t="s">
        <v>278</v>
      </c>
      <c r="HE1012" t="s">
        <v>1271</v>
      </c>
      <c r="HG1012" t="s">
        <v>1354</v>
      </c>
      <c r="MU1012" t="s">
        <v>254</v>
      </c>
      <c r="MV1012" t="s">
        <v>254</v>
      </c>
      <c r="MW1012" t="s">
        <v>254</v>
      </c>
      <c r="MZ1012" t="s">
        <v>712</v>
      </c>
      <c r="NA1012" t="s">
        <v>711</v>
      </c>
      <c r="NB1012" t="s">
        <v>711</v>
      </c>
      <c r="NC1012" t="s">
        <v>711</v>
      </c>
      <c r="ND1012" t="s">
        <v>711</v>
      </c>
      <c r="NE1012" t="s">
        <v>711</v>
      </c>
      <c r="NF1012" t="s">
        <v>711</v>
      </c>
      <c r="NG1012" t="s">
        <v>711</v>
      </c>
      <c r="NI1012" t="s">
        <v>711</v>
      </c>
      <c r="NJ1012" t="s">
        <v>711</v>
      </c>
      <c r="NK1012" t="s">
        <v>711</v>
      </c>
      <c r="NL1012" t="s">
        <v>711</v>
      </c>
      <c r="NM1012" t="s">
        <v>711</v>
      </c>
      <c r="NN1012" t="s">
        <v>711</v>
      </c>
      <c r="NO1012" t="s">
        <v>711</v>
      </c>
      <c r="NP1012" t="s">
        <v>711</v>
      </c>
      <c r="NQ1012" t="s">
        <v>711</v>
      </c>
      <c r="NR1012" t="s">
        <v>711</v>
      </c>
      <c r="NS1012" t="s">
        <v>711</v>
      </c>
      <c r="NT1012" t="s">
        <v>711</v>
      </c>
      <c r="NU1012" t="s">
        <v>711</v>
      </c>
      <c r="NV1012" t="s">
        <v>711</v>
      </c>
      <c r="NW1012" t="s">
        <v>711</v>
      </c>
      <c r="NX1012" t="s">
        <v>711</v>
      </c>
    </row>
    <row r="1013" spans="1:388" x14ac:dyDescent="0.25">
      <c r="A1013">
        <v>1014</v>
      </c>
      <c r="B1013" t="s">
        <v>4934</v>
      </c>
      <c r="C1013" t="s">
        <v>296</v>
      </c>
      <c r="D1013" t="s">
        <v>297</v>
      </c>
      <c r="E1013" t="s">
        <v>298</v>
      </c>
      <c r="F1013" t="s">
        <v>303</v>
      </c>
      <c r="G1013" t="s">
        <v>246</v>
      </c>
      <c r="H1013" t="s">
        <v>247</v>
      </c>
      <c r="I1013" t="s">
        <v>248</v>
      </c>
      <c r="J1013" t="s">
        <v>280</v>
      </c>
      <c r="K1013" t="s">
        <v>1395</v>
      </c>
      <c r="L1013" t="s">
        <v>1396</v>
      </c>
      <c r="M1013" t="s">
        <v>10</v>
      </c>
      <c r="N1013" t="s">
        <v>10</v>
      </c>
      <c r="X1013" t="s">
        <v>250</v>
      </c>
      <c r="Y1013" t="s">
        <v>280</v>
      </c>
      <c r="Z1013" t="s">
        <v>4675</v>
      </c>
      <c r="AA1013" t="s">
        <v>4646</v>
      </c>
      <c r="AB1013" t="s">
        <v>10</v>
      </c>
      <c r="AC1013" t="s">
        <v>10</v>
      </c>
      <c r="GN1013" t="s">
        <v>253</v>
      </c>
      <c r="GQ1013" t="s">
        <v>10</v>
      </c>
      <c r="GR1013" t="s">
        <v>277</v>
      </c>
      <c r="GS1013" t="s">
        <v>4968</v>
      </c>
      <c r="GT1013" t="s">
        <v>1272</v>
      </c>
      <c r="MZ1013" t="s">
        <v>712</v>
      </c>
      <c r="NA1013" t="s">
        <v>711</v>
      </c>
      <c r="NB1013" t="s">
        <v>711</v>
      </c>
      <c r="NC1013" t="s">
        <v>711</v>
      </c>
      <c r="ND1013" t="s">
        <v>711</v>
      </c>
      <c r="NE1013" t="s">
        <v>711</v>
      </c>
      <c r="NF1013" t="s">
        <v>711</v>
      </c>
      <c r="NG1013" t="s">
        <v>711</v>
      </c>
      <c r="NI1013" t="s">
        <v>712</v>
      </c>
      <c r="NJ1013" t="s">
        <v>711</v>
      </c>
      <c r="NK1013" t="s">
        <v>711</v>
      </c>
      <c r="NL1013" t="s">
        <v>711</v>
      </c>
      <c r="NM1013" t="s">
        <v>711</v>
      </c>
      <c r="NN1013" t="s">
        <v>711</v>
      </c>
      <c r="NO1013" t="s">
        <v>711</v>
      </c>
      <c r="NP1013" t="s">
        <v>711</v>
      </c>
      <c r="NQ1013" t="s">
        <v>711</v>
      </c>
      <c r="NR1013" t="s">
        <v>711</v>
      </c>
      <c r="NS1013" t="s">
        <v>711</v>
      </c>
      <c r="NT1013" t="s">
        <v>711</v>
      </c>
      <c r="NU1013" t="s">
        <v>711</v>
      </c>
      <c r="NV1013" t="s">
        <v>711</v>
      </c>
      <c r="NW1013" t="s">
        <v>711</v>
      </c>
      <c r="NX1013" t="s">
        <v>711</v>
      </c>
    </row>
    <row r="1014" spans="1:388" x14ac:dyDescent="0.25">
      <c r="A1014">
        <v>1015</v>
      </c>
      <c r="B1014" t="s">
        <v>4880</v>
      </c>
      <c r="C1014" t="s">
        <v>321</v>
      </c>
      <c r="D1014" t="s">
        <v>422</v>
      </c>
      <c r="E1014" t="s">
        <v>1077</v>
      </c>
      <c r="F1014" t="s">
        <v>4960</v>
      </c>
      <c r="G1014" t="s">
        <v>246</v>
      </c>
      <c r="FG1014" t="s">
        <v>250</v>
      </c>
      <c r="FH1014" t="s">
        <v>1451</v>
      </c>
      <c r="FI1014" t="s">
        <v>1451</v>
      </c>
      <c r="FJ1014" t="s">
        <v>250</v>
      </c>
      <c r="FK1014" t="s">
        <v>1360</v>
      </c>
      <c r="FL1014" t="s">
        <v>1360</v>
      </c>
      <c r="MZ1014" t="s">
        <v>712</v>
      </c>
      <c r="NA1014" t="s">
        <v>711</v>
      </c>
      <c r="NB1014" t="s">
        <v>711</v>
      </c>
      <c r="NC1014" t="s">
        <v>711</v>
      </c>
      <c r="ND1014" t="s">
        <v>711</v>
      </c>
      <c r="NE1014" t="s">
        <v>711</v>
      </c>
      <c r="NF1014" t="s">
        <v>711</v>
      </c>
      <c r="NG1014" t="s">
        <v>711</v>
      </c>
      <c r="NI1014" t="s">
        <v>712</v>
      </c>
      <c r="NJ1014" t="s">
        <v>711</v>
      </c>
      <c r="NK1014" t="s">
        <v>711</v>
      </c>
      <c r="NL1014" t="s">
        <v>711</v>
      </c>
      <c r="NM1014" t="s">
        <v>711</v>
      </c>
      <c r="NN1014" t="s">
        <v>711</v>
      </c>
      <c r="NO1014" t="s">
        <v>711</v>
      </c>
      <c r="NP1014" t="s">
        <v>711</v>
      </c>
      <c r="NQ1014" t="s">
        <v>711</v>
      </c>
      <c r="NR1014" t="s">
        <v>711</v>
      </c>
      <c r="NS1014" t="s">
        <v>711</v>
      </c>
      <c r="NT1014" t="s">
        <v>711</v>
      </c>
      <c r="NU1014" t="s">
        <v>711</v>
      </c>
      <c r="NV1014" t="s">
        <v>711</v>
      </c>
      <c r="NW1014" t="s">
        <v>711</v>
      </c>
      <c r="NX1014" t="s">
        <v>711</v>
      </c>
    </row>
    <row r="1015" spans="1:388" x14ac:dyDescent="0.25">
      <c r="A1015">
        <v>1016</v>
      </c>
      <c r="B1015" t="s">
        <v>4880</v>
      </c>
      <c r="C1015" t="s">
        <v>321</v>
      </c>
      <c r="D1015" t="s">
        <v>422</v>
      </c>
      <c r="E1015" t="s">
        <v>1077</v>
      </c>
      <c r="F1015" t="s">
        <v>4960</v>
      </c>
      <c r="G1015" t="s">
        <v>246</v>
      </c>
      <c r="H1015" t="s">
        <v>250</v>
      </c>
      <c r="I1015" t="s">
        <v>276</v>
      </c>
      <c r="J1015" t="s">
        <v>256</v>
      </c>
      <c r="M1015" t="s">
        <v>10</v>
      </c>
      <c r="N1015" t="s">
        <v>10</v>
      </c>
      <c r="O1015" t="s">
        <v>1386</v>
      </c>
      <c r="AL1015" t="s">
        <v>250</v>
      </c>
      <c r="AM1015" t="s">
        <v>249</v>
      </c>
      <c r="AN1015" t="s">
        <v>1469</v>
      </c>
      <c r="AO1015" t="s">
        <v>4966</v>
      </c>
      <c r="AP1015" t="s">
        <v>10</v>
      </c>
      <c r="AQ1015" t="s">
        <v>10</v>
      </c>
      <c r="AR1015" t="s">
        <v>1349</v>
      </c>
      <c r="CT1015" t="s">
        <v>250</v>
      </c>
      <c r="CU1015" t="s">
        <v>272</v>
      </c>
      <c r="CV1015" t="s">
        <v>259</v>
      </c>
      <c r="CW1015" t="s">
        <v>1355</v>
      </c>
      <c r="CX1015" t="s">
        <v>1389</v>
      </c>
      <c r="CY1015" t="s">
        <v>10</v>
      </c>
      <c r="CZ1015" t="s">
        <v>10</v>
      </c>
      <c r="DA1015" t="s">
        <v>1382</v>
      </c>
      <c r="DE1015" t="s">
        <v>250</v>
      </c>
      <c r="DF1015" t="s">
        <v>262</v>
      </c>
      <c r="DG1015" t="s">
        <v>1351</v>
      </c>
      <c r="DH1015" t="s">
        <v>1467</v>
      </c>
      <c r="DI1015" t="s">
        <v>10</v>
      </c>
      <c r="DJ1015" t="s">
        <v>10</v>
      </c>
      <c r="DK1015" t="s">
        <v>1349</v>
      </c>
      <c r="GN1015" t="s">
        <v>253</v>
      </c>
      <c r="GO1015" t="s">
        <v>253</v>
      </c>
      <c r="GP1015" t="s">
        <v>253</v>
      </c>
      <c r="GW1015" t="s">
        <v>9</v>
      </c>
      <c r="GX1015" t="s">
        <v>1448</v>
      </c>
      <c r="GY1015" t="s">
        <v>268</v>
      </c>
      <c r="GZ1015" t="s">
        <v>4964</v>
      </c>
      <c r="HA1015" t="s">
        <v>1428</v>
      </c>
      <c r="HB1015" t="s">
        <v>9</v>
      </c>
      <c r="HC1015" t="s">
        <v>1448</v>
      </c>
      <c r="HD1015" t="s">
        <v>278</v>
      </c>
      <c r="HE1015" t="s">
        <v>268</v>
      </c>
      <c r="HF1015" t="s">
        <v>4964</v>
      </c>
      <c r="HG1015" t="s">
        <v>1428</v>
      </c>
      <c r="MU1015" t="s">
        <v>254</v>
      </c>
      <c r="MV1015" t="s">
        <v>254</v>
      </c>
      <c r="MW1015" t="s">
        <v>254</v>
      </c>
      <c r="MZ1015" t="s">
        <v>712</v>
      </c>
      <c r="NA1015" t="s">
        <v>711</v>
      </c>
      <c r="NB1015" t="s">
        <v>711</v>
      </c>
      <c r="NC1015" t="s">
        <v>711</v>
      </c>
      <c r="ND1015" t="s">
        <v>711</v>
      </c>
      <c r="NE1015" t="s">
        <v>711</v>
      </c>
      <c r="NF1015" t="s">
        <v>711</v>
      </c>
      <c r="NG1015" t="s">
        <v>711</v>
      </c>
      <c r="NI1015" t="s">
        <v>711</v>
      </c>
      <c r="NJ1015" t="s">
        <v>711</v>
      </c>
      <c r="NK1015" t="s">
        <v>711</v>
      </c>
      <c r="NL1015" t="s">
        <v>711</v>
      </c>
      <c r="NM1015" t="s">
        <v>711</v>
      </c>
      <c r="NN1015" t="s">
        <v>711</v>
      </c>
      <c r="NO1015" t="s">
        <v>711</v>
      </c>
      <c r="NP1015" t="s">
        <v>711</v>
      </c>
      <c r="NQ1015" t="s">
        <v>711</v>
      </c>
      <c r="NR1015" t="s">
        <v>712</v>
      </c>
      <c r="NS1015" t="s">
        <v>712</v>
      </c>
      <c r="NT1015" t="s">
        <v>712</v>
      </c>
      <c r="NU1015" t="s">
        <v>711</v>
      </c>
      <c r="NV1015" t="s">
        <v>711</v>
      </c>
      <c r="NW1015" t="s">
        <v>711</v>
      </c>
      <c r="NX1015" t="s">
        <v>711</v>
      </c>
    </row>
    <row r="1016" spans="1:388" x14ac:dyDescent="0.25">
      <c r="A1016">
        <v>1017</v>
      </c>
      <c r="B1016" t="s">
        <v>4934</v>
      </c>
      <c r="C1016" t="s">
        <v>296</v>
      </c>
      <c r="D1016" t="s">
        <v>297</v>
      </c>
      <c r="E1016" t="s">
        <v>298</v>
      </c>
      <c r="F1016" t="s">
        <v>303</v>
      </c>
      <c r="G1016" t="s">
        <v>246</v>
      </c>
      <c r="X1016" t="s">
        <v>250</v>
      </c>
      <c r="Y1016" t="s">
        <v>280</v>
      </c>
      <c r="Z1016" t="s">
        <v>1342</v>
      </c>
      <c r="AA1016" t="s">
        <v>4865</v>
      </c>
      <c r="AB1016" t="s">
        <v>10</v>
      </c>
      <c r="AC1016" t="s">
        <v>10</v>
      </c>
      <c r="GN1016" t="s">
        <v>253</v>
      </c>
      <c r="GQ1016" t="s">
        <v>10</v>
      </c>
      <c r="GR1016" t="s">
        <v>10</v>
      </c>
      <c r="GS1016" t="s">
        <v>1491</v>
      </c>
      <c r="GT1016" t="s">
        <v>1272</v>
      </c>
      <c r="MZ1016" t="s">
        <v>712</v>
      </c>
      <c r="NA1016" t="s">
        <v>711</v>
      </c>
      <c r="NB1016" t="s">
        <v>711</v>
      </c>
      <c r="NC1016" t="s">
        <v>711</v>
      </c>
      <c r="ND1016" t="s">
        <v>711</v>
      </c>
      <c r="NE1016" t="s">
        <v>711</v>
      </c>
      <c r="NF1016" t="s">
        <v>711</v>
      </c>
      <c r="NG1016" t="s">
        <v>711</v>
      </c>
      <c r="NI1016" t="s">
        <v>712</v>
      </c>
      <c r="NJ1016" t="s">
        <v>711</v>
      </c>
      <c r="NK1016" t="s">
        <v>711</v>
      </c>
      <c r="NL1016" t="s">
        <v>711</v>
      </c>
      <c r="NM1016" t="s">
        <v>711</v>
      </c>
      <c r="NN1016" t="s">
        <v>711</v>
      </c>
      <c r="NO1016" t="s">
        <v>711</v>
      </c>
      <c r="NP1016" t="s">
        <v>711</v>
      </c>
      <c r="NQ1016" t="s">
        <v>711</v>
      </c>
      <c r="NR1016" t="s">
        <v>711</v>
      </c>
      <c r="NS1016" t="s">
        <v>711</v>
      </c>
      <c r="NT1016" t="s">
        <v>711</v>
      </c>
      <c r="NU1016" t="s">
        <v>711</v>
      </c>
      <c r="NV1016" t="s">
        <v>711</v>
      </c>
      <c r="NW1016" t="s">
        <v>711</v>
      </c>
      <c r="NX1016" t="s">
        <v>711</v>
      </c>
    </row>
    <row r="1017" spans="1:388" x14ac:dyDescent="0.25">
      <c r="A1017">
        <v>1018</v>
      </c>
      <c r="B1017" t="s">
        <v>4880</v>
      </c>
      <c r="C1017" t="s">
        <v>321</v>
      </c>
      <c r="D1017" t="s">
        <v>422</v>
      </c>
      <c r="E1017" t="s">
        <v>1077</v>
      </c>
      <c r="F1017" t="s">
        <v>4960</v>
      </c>
      <c r="G1017" t="s">
        <v>246</v>
      </c>
      <c r="DE1017" t="s">
        <v>250</v>
      </c>
      <c r="DF1017" t="s">
        <v>262</v>
      </c>
      <c r="DG1017" t="s">
        <v>1351</v>
      </c>
      <c r="DH1017" t="s">
        <v>1467</v>
      </c>
      <c r="DI1017" t="s">
        <v>10</v>
      </c>
      <c r="DJ1017" t="s">
        <v>10</v>
      </c>
      <c r="DK1017" t="s">
        <v>1349</v>
      </c>
      <c r="DL1017" t="s">
        <v>250</v>
      </c>
      <c r="DM1017" t="s">
        <v>1389</v>
      </c>
      <c r="DN1017" t="s">
        <v>1389</v>
      </c>
      <c r="DO1017" t="s">
        <v>10</v>
      </c>
      <c r="DP1017" t="s">
        <v>10</v>
      </c>
      <c r="DQ1017" t="s">
        <v>1449</v>
      </c>
      <c r="EJ1017" t="s">
        <v>250</v>
      </c>
      <c r="EK1017" t="s">
        <v>1366</v>
      </c>
      <c r="EL1017" t="s">
        <v>1366</v>
      </c>
      <c r="EM1017" t="s">
        <v>10</v>
      </c>
      <c r="EN1017" t="s">
        <v>10</v>
      </c>
      <c r="EO1017" t="s">
        <v>1379</v>
      </c>
      <c r="EV1017" t="s">
        <v>250</v>
      </c>
      <c r="EW1017" t="s">
        <v>1389</v>
      </c>
      <c r="EX1017" t="s">
        <v>1389</v>
      </c>
      <c r="GP1017" t="s">
        <v>253</v>
      </c>
      <c r="HB1017" t="s">
        <v>9</v>
      </c>
      <c r="HC1017" t="s">
        <v>1448</v>
      </c>
      <c r="HD1017" t="s">
        <v>278</v>
      </c>
      <c r="HE1017" t="s">
        <v>1271</v>
      </c>
      <c r="HG1017" t="s">
        <v>1354</v>
      </c>
      <c r="MU1017" t="s">
        <v>254</v>
      </c>
      <c r="MV1017" t="s">
        <v>254</v>
      </c>
      <c r="MW1017" t="s">
        <v>254</v>
      </c>
      <c r="MZ1017" t="s">
        <v>712</v>
      </c>
      <c r="NA1017" t="s">
        <v>711</v>
      </c>
      <c r="NB1017" t="s">
        <v>711</v>
      </c>
      <c r="NC1017" t="s">
        <v>711</v>
      </c>
      <c r="ND1017" t="s">
        <v>711</v>
      </c>
      <c r="NE1017" t="s">
        <v>711</v>
      </c>
      <c r="NF1017" t="s">
        <v>711</v>
      </c>
      <c r="NG1017" t="s">
        <v>711</v>
      </c>
      <c r="NI1017" t="s">
        <v>712</v>
      </c>
      <c r="NJ1017" t="s">
        <v>711</v>
      </c>
      <c r="NK1017" t="s">
        <v>711</v>
      </c>
      <c r="NL1017" t="s">
        <v>711</v>
      </c>
      <c r="NM1017" t="s">
        <v>711</v>
      </c>
      <c r="NN1017" t="s">
        <v>711</v>
      </c>
      <c r="NO1017" t="s">
        <v>711</v>
      </c>
      <c r="NP1017" t="s">
        <v>711</v>
      </c>
      <c r="NQ1017" t="s">
        <v>711</v>
      </c>
      <c r="NR1017" t="s">
        <v>711</v>
      </c>
      <c r="NS1017" t="s">
        <v>711</v>
      </c>
      <c r="NT1017" t="s">
        <v>711</v>
      </c>
      <c r="NU1017" t="s">
        <v>711</v>
      </c>
      <c r="NV1017" t="s">
        <v>711</v>
      </c>
      <c r="NW1017" t="s">
        <v>711</v>
      </c>
      <c r="NX1017" t="s">
        <v>711</v>
      </c>
    </row>
    <row r="1018" spans="1:388" x14ac:dyDescent="0.25">
      <c r="A1018">
        <v>1019</v>
      </c>
      <c r="B1018" t="s">
        <v>4880</v>
      </c>
      <c r="C1018" t="s">
        <v>321</v>
      </c>
      <c r="D1018" t="s">
        <v>422</v>
      </c>
      <c r="E1018" t="s">
        <v>1077</v>
      </c>
      <c r="F1018" t="s">
        <v>4960</v>
      </c>
      <c r="G1018" t="s">
        <v>246</v>
      </c>
      <c r="P1018" t="s">
        <v>250</v>
      </c>
      <c r="Q1018" t="s">
        <v>276</v>
      </c>
      <c r="R1018" t="s">
        <v>857</v>
      </c>
      <c r="S1018" t="s">
        <v>1436</v>
      </c>
      <c r="T1018" t="s">
        <v>1436</v>
      </c>
      <c r="U1018" t="s">
        <v>10</v>
      </c>
      <c r="V1018" t="s">
        <v>10</v>
      </c>
      <c r="W1018" t="s">
        <v>1386</v>
      </c>
      <c r="AE1018" t="s">
        <v>250</v>
      </c>
      <c r="AF1018" t="s">
        <v>857</v>
      </c>
      <c r="AG1018" t="s">
        <v>1436</v>
      </c>
      <c r="AH1018" t="s">
        <v>1436</v>
      </c>
      <c r="AI1018" t="s">
        <v>10</v>
      </c>
      <c r="AJ1018" t="s">
        <v>10</v>
      </c>
      <c r="AK1018" t="s">
        <v>1386</v>
      </c>
      <c r="CE1018" t="s">
        <v>250</v>
      </c>
      <c r="CF1018" t="s">
        <v>257</v>
      </c>
      <c r="CG1018" t="s">
        <v>857</v>
      </c>
      <c r="CH1018" t="s">
        <v>1488</v>
      </c>
      <c r="CI1018" t="s">
        <v>1488</v>
      </c>
      <c r="CJ1018" t="s">
        <v>10</v>
      </c>
      <c r="CK1018" t="s">
        <v>10</v>
      </c>
      <c r="CL1018" t="s">
        <v>1342</v>
      </c>
      <c r="GN1018" t="s">
        <v>253</v>
      </c>
      <c r="GO1018" t="s">
        <v>253</v>
      </c>
      <c r="GW1018" t="s">
        <v>9</v>
      </c>
      <c r="GX1018" t="s">
        <v>1448</v>
      </c>
      <c r="GY1018" t="s">
        <v>268</v>
      </c>
      <c r="GZ1018" t="s">
        <v>4964</v>
      </c>
      <c r="HA1018" t="s">
        <v>1400</v>
      </c>
      <c r="MZ1018" t="s">
        <v>712</v>
      </c>
      <c r="NA1018" t="s">
        <v>711</v>
      </c>
      <c r="NB1018" t="s">
        <v>711</v>
      </c>
      <c r="NC1018" t="s">
        <v>711</v>
      </c>
      <c r="ND1018" t="s">
        <v>711</v>
      </c>
      <c r="NE1018" t="s">
        <v>711</v>
      </c>
      <c r="NF1018" t="s">
        <v>711</v>
      </c>
      <c r="NG1018" t="s">
        <v>711</v>
      </c>
      <c r="NI1018" t="s">
        <v>712</v>
      </c>
      <c r="NJ1018" t="s">
        <v>711</v>
      </c>
      <c r="NK1018" t="s">
        <v>711</v>
      </c>
      <c r="NL1018" t="s">
        <v>711</v>
      </c>
      <c r="NM1018" t="s">
        <v>711</v>
      </c>
      <c r="NN1018" t="s">
        <v>711</v>
      </c>
      <c r="NO1018" t="s">
        <v>711</v>
      </c>
      <c r="NP1018" t="s">
        <v>711</v>
      </c>
      <c r="NQ1018" t="s">
        <v>711</v>
      </c>
      <c r="NR1018" t="s">
        <v>711</v>
      </c>
      <c r="NS1018" t="s">
        <v>711</v>
      </c>
      <c r="NT1018" t="s">
        <v>711</v>
      </c>
      <c r="NU1018" t="s">
        <v>711</v>
      </c>
      <c r="NV1018" t="s">
        <v>711</v>
      </c>
      <c r="NW1018" t="s">
        <v>711</v>
      </c>
      <c r="NX1018" t="s">
        <v>711</v>
      </c>
    </row>
    <row r="1019" spans="1:388" x14ac:dyDescent="0.25">
      <c r="A1019">
        <v>1020</v>
      </c>
      <c r="B1019" t="s">
        <v>4934</v>
      </c>
      <c r="C1019" t="s">
        <v>296</v>
      </c>
      <c r="D1019" t="s">
        <v>297</v>
      </c>
      <c r="E1019" t="s">
        <v>298</v>
      </c>
      <c r="F1019" t="s">
        <v>303</v>
      </c>
      <c r="G1019" t="s">
        <v>246</v>
      </c>
      <c r="X1019" t="s">
        <v>250</v>
      </c>
      <c r="Y1019" t="s">
        <v>280</v>
      </c>
      <c r="Z1019" t="s">
        <v>4675</v>
      </c>
      <c r="AA1019" t="s">
        <v>4646</v>
      </c>
      <c r="AB1019" t="s">
        <v>10</v>
      </c>
      <c r="AC1019" t="s">
        <v>10</v>
      </c>
      <c r="GN1019" t="s">
        <v>277</v>
      </c>
      <c r="GQ1019" t="s">
        <v>10</v>
      </c>
      <c r="GR1019" t="s">
        <v>10</v>
      </c>
      <c r="GS1019" t="s">
        <v>1491</v>
      </c>
      <c r="GT1019" t="s">
        <v>1272</v>
      </c>
      <c r="MZ1019" t="s">
        <v>712</v>
      </c>
      <c r="NA1019" t="s">
        <v>711</v>
      </c>
      <c r="NB1019" t="s">
        <v>711</v>
      </c>
      <c r="NC1019" t="s">
        <v>711</v>
      </c>
      <c r="ND1019" t="s">
        <v>711</v>
      </c>
      <c r="NE1019" t="s">
        <v>711</v>
      </c>
      <c r="NF1019" t="s">
        <v>711</v>
      </c>
      <c r="NG1019" t="s">
        <v>711</v>
      </c>
      <c r="NI1019" t="s">
        <v>712</v>
      </c>
      <c r="NJ1019" t="s">
        <v>711</v>
      </c>
      <c r="NK1019" t="s">
        <v>711</v>
      </c>
      <c r="NL1019" t="s">
        <v>711</v>
      </c>
      <c r="NM1019" t="s">
        <v>711</v>
      </c>
      <c r="NN1019" t="s">
        <v>711</v>
      </c>
      <c r="NO1019" t="s">
        <v>711</v>
      </c>
      <c r="NP1019" t="s">
        <v>711</v>
      </c>
      <c r="NQ1019" t="s">
        <v>711</v>
      </c>
      <c r="NR1019" t="s">
        <v>711</v>
      </c>
      <c r="NS1019" t="s">
        <v>711</v>
      </c>
      <c r="NT1019" t="s">
        <v>711</v>
      </c>
      <c r="NU1019" t="s">
        <v>711</v>
      </c>
      <c r="NV1019" t="s">
        <v>711</v>
      </c>
      <c r="NW1019" t="s">
        <v>711</v>
      </c>
      <c r="NX1019" t="s">
        <v>711</v>
      </c>
    </row>
    <row r="1020" spans="1:388" x14ac:dyDescent="0.25">
      <c r="A1020">
        <v>1021</v>
      </c>
      <c r="B1020" t="s">
        <v>4880</v>
      </c>
      <c r="C1020" t="s">
        <v>321</v>
      </c>
      <c r="D1020" t="s">
        <v>422</v>
      </c>
      <c r="E1020" t="s">
        <v>1077</v>
      </c>
      <c r="F1020" t="s">
        <v>4960</v>
      </c>
      <c r="G1020" t="s">
        <v>246</v>
      </c>
      <c r="P1020" t="s">
        <v>250</v>
      </c>
      <c r="Q1020" t="s">
        <v>248</v>
      </c>
      <c r="R1020" t="s">
        <v>857</v>
      </c>
      <c r="S1020" t="s">
        <v>1436</v>
      </c>
      <c r="T1020" t="s">
        <v>1436</v>
      </c>
      <c r="U1020" t="s">
        <v>10</v>
      </c>
      <c r="V1020" t="s">
        <v>10</v>
      </c>
      <c r="W1020" t="s">
        <v>1342</v>
      </c>
      <c r="AE1020" t="s">
        <v>250</v>
      </c>
      <c r="AF1020" t="s">
        <v>857</v>
      </c>
      <c r="AG1020" t="s">
        <v>1436</v>
      </c>
      <c r="AH1020" t="s">
        <v>1436</v>
      </c>
      <c r="AI1020" t="s">
        <v>10</v>
      </c>
      <c r="AJ1020" t="s">
        <v>10</v>
      </c>
      <c r="AK1020" t="s">
        <v>1386</v>
      </c>
      <c r="CE1020" t="s">
        <v>250</v>
      </c>
      <c r="CF1020" t="s">
        <v>257</v>
      </c>
      <c r="CG1020" t="s">
        <v>857</v>
      </c>
      <c r="CH1020" t="s">
        <v>1488</v>
      </c>
      <c r="CI1020" t="s">
        <v>1488</v>
      </c>
      <c r="CJ1020" t="s">
        <v>10</v>
      </c>
      <c r="CK1020" t="s">
        <v>10</v>
      </c>
      <c r="CL1020" t="s">
        <v>1386</v>
      </c>
      <c r="GN1020" t="s">
        <v>253</v>
      </c>
      <c r="GO1020" t="s">
        <v>253</v>
      </c>
      <c r="GW1020" t="s">
        <v>9</v>
      </c>
      <c r="GX1020" t="s">
        <v>1448</v>
      </c>
      <c r="GY1020" t="s">
        <v>1271</v>
      </c>
      <c r="HA1020" t="s">
        <v>1354</v>
      </c>
      <c r="MZ1020" t="s">
        <v>712</v>
      </c>
      <c r="NA1020" t="s">
        <v>711</v>
      </c>
      <c r="NB1020" t="s">
        <v>711</v>
      </c>
      <c r="NC1020" t="s">
        <v>711</v>
      </c>
      <c r="ND1020" t="s">
        <v>711</v>
      </c>
      <c r="NE1020" t="s">
        <v>711</v>
      </c>
      <c r="NF1020" t="s">
        <v>711</v>
      </c>
      <c r="NG1020" t="s">
        <v>711</v>
      </c>
      <c r="NI1020" t="s">
        <v>712</v>
      </c>
      <c r="NJ1020" t="s">
        <v>711</v>
      </c>
      <c r="NK1020" t="s">
        <v>711</v>
      </c>
      <c r="NL1020" t="s">
        <v>711</v>
      </c>
      <c r="NM1020" t="s">
        <v>711</v>
      </c>
      <c r="NN1020" t="s">
        <v>711</v>
      </c>
      <c r="NO1020" t="s">
        <v>711</v>
      </c>
      <c r="NP1020" t="s">
        <v>711</v>
      </c>
      <c r="NQ1020" t="s">
        <v>711</v>
      </c>
      <c r="NR1020" t="s">
        <v>711</v>
      </c>
      <c r="NS1020" t="s">
        <v>711</v>
      </c>
      <c r="NT1020" t="s">
        <v>711</v>
      </c>
      <c r="NU1020" t="s">
        <v>711</v>
      </c>
      <c r="NV1020" t="s">
        <v>711</v>
      </c>
      <c r="NW1020" t="s">
        <v>711</v>
      </c>
      <c r="NX1020" t="s">
        <v>711</v>
      </c>
    </row>
    <row r="1021" spans="1:388" x14ac:dyDescent="0.25">
      <c r="A1021">
        <v>1022</v>
      </c>
      <c r="B1021" t="s">
        <v>4934</v>
      </c>
      <c r="C1021" t="s">
        <v>321</v>
      </c>
      <c r="D1021" t="s">
        <v>422</v>
      </c>
      <c r="E1021" t="s">
        <v>1077</v>
      </c>
      <c r="F1021" t="s">
        <v>4960</v>
      </c>
      <c r="G1021" t="s">
        <v>246</v>
      </c>
      <c r="H1021" t="s">
        <v>250</v>
      </c>
      <c r="I1021" t="s">
        <v>248</v>
      </c>
      <c r="J1021" t="s">
        <v>249</v>
      </c>
      <c r="K1021" t="s">
        <v>1360</v>
      </c>
      <c r="L1021" t="s">
        <v>1510</v>
      </c>
      <c r="M1021" t="s">
        <v>10</v>
      </c>
      <c r="N1021" t="s">
        <v>9</v>
      </c>
      <c r="O1021" t="s">
        <v>1386</v>
      </c>
      <c r="AL1021" t="s">
        <v>250</v>
      </c>
      <c r="AM1021" t="s">
        <v>249</v>
      </c>
      <c r="AN1021" t="s">
        <v>1469</v>
      </c>
      <c r="AO1021" t="s">
        <v>4966</v>
      </c>
      <c r="AP1021" t="s">
        <v>10</v>
      </c>
      <c r="AQ1021" t="s">
        <v>9</v>
      </c>
      <c r="AR1021" t="s">
        <v>1386</v>
      </c>
      <c r="AS1021" t="s">
        <v>250</v>
      </c>
      <c r="AT1021" t="s">
        <v>280</v>
      </c>
      <c r="AU1021" t="s">
        <v>1401</v>
      </c>
      <c r="AV1021" t="s">
        <v>1358</v>
      </c>
      <c r="AW1021" t="s">
        <v>10</v>
      </c>
      <c r="AX1021" t="s">
        <v>10</v>
      </c>
      <c r="AY1021" t="s">
        <v>1386</v>
      </c>
      <c r="GN1021" t="s">
        <v>253</v>
      </c>
      <c r="GO1021" t="s">
        <v>253</v>
      </c>
      <c r="GW1021" t="s">
        <v>9</v>
      </c>
      <c r="GX1021" t="s">
        <v>1448</v>
      </c>
      <c r="GY1021" t="s">
        <v>268</v>
      </c>
      <c r="GZ1021" t="s">
        <v>4969</v>
      </c>
      <c r="HA1021" t="s">
        <v>1428</v>
      </c>
      <c r="MU1021" t="s">
        <v>254</v>
      </c>
      <c r="MV1021" t="s">
        <v>254</v>
      </c>
      <c r="MW1021" t="s">
        <v>254</v>
      </c>
      <c r="MZ1021" t="s">
        <v>712</v>
      </c>
      <c r="NA1021" t="s">
        <v>711</v>
      </c>
      <c r="NB1021" t="s">
        <v>711</v>
      </c>
      <c r="NC1021" t="s">
        <v>711</v>
      </c>
      <c r="ND1021" t="s">
        <v>711</v>
      </c>
      <c r="NE1021" t="s">
        <v>711</v>
      </c>
      <c r="NF1021" t="s">
        <v>711</v>
      </c>
      <c r="NG1021" t="s">
        <v>711</v>
      </c>
      <c r="NI1021" t="s">
        <v>712</v>
      </c>
      <c r="NJ1021" t="s">
        <v>711</v>
      </c>
      <c r="NK1021" t="s">
        <v>711</v>
      </c>
      <c r="NL1021" t="s">
        <v>711</v>
      </c>
      <c r="NM1021" t="s">
        <v>711</v>
      </c>
      <c r="NN1021" t="s">
        <v>711</v>
      </c>
      <c r="NO1021" t="s">
        <v>711</v>
      </c>
      <c r="NP1021" t="s">
        <v>711</v>
      </c>
      <c r="NQ1021" t="s">
        <v>711</v>
      </c>
      <c r="NR1021" t="s">
        <v>711</v>
      </c>
      <c r="NS1021" t="s">
        <v>711</v>
      </c>
      <c r="NT1021" t="s">
        <v>711</v>
      </c>
      <c r="NU1021" t="s">
        <v>711</v>
      </c>
      <c r="NV1021" t="s">
        <v>711</v>
      </c>
      <c r="NW1021" t="s">
        <v>711</v>
      </c>
      <c r="NX1021" t="s">
        <v>711</v>
      </c>
    </row>
    <row r="1022" spans="1:388" x14ac:dyDescent="0.25">
      <c r="A1022">
        <v>1023</v>
      </c>
      <c r="B1022" t="s">
        <v>4934</v>
      </c>
      <c r="C1022" t="s">
        <v>296</v>
      </c>
      <c r="D1022" t="s">
        <v>297</v>
      </c>
      <c r="E1022" t="s">
        <v>298</v>
      </c>
      <c r="F1022" t="s">
        <v>303</v>
      </c>
      <c r="G1022" t="s">
        <v>246</v>
      </c>
      <c r="H1022" t="s">
        <v>247</v>
      </c>
      <c r="I1022" t="s">
        <v>248</v>
      </c>
      <c r="J1022" t="s">
        <v>280</v>
      </c>
      <c r="K1022" t="s">
        <v>1395</v>
      </c>
      <c r="L1022" t="s">
        <v>1396</v>
      </c>
      <c r="M1022" t="s">
        <v>10</v>
      </c>
      <c r="N1022" t="s">
        <v>10</v>
      </c>
      <c r="GN1022" t="s">
        <v>277</v>
      </c>
      <c r="GQ1022" t="s">
        <v>10</v>
      </c>
      <c r="GR1022" t="s">
        <v>277</v>
      </c>
      <c r="GS1022" t="s">
        <v>4970</v>
      </c>
      <c r="GT1022" t="s">
        <v>1272</v>
      </c>
      <c r="MZ1022" t="s">
        <v>712</v>
      </c>
      <c r="NA1022" t="s">
        <v>711</v>
      </c>
      <c r="NB1022" t="s">
        <v>711</v>
      </c>
      <c r="NC1022" t="s">
        <v>711</v>
      </c>
      <c r="ND1022" t="s">
        <v>711</v>
      </c>
      <c r="NE1022" t="s">
        <v>711</v>
      </c>
      <c r="NF1022" t="s">
        <v>711</v>
      </c>
      <c r="NG1022" t="s">
        <v>711</v>
      </c>
      <c r="NI1022" t="s">
        <v>711</v>
      </c>
      <c r="NJ1022" t="s">
        <v>711</v>
      </c>
      <c r="NK1022" t="s">
        <v>711</v>
      </c>
      <c r="NL1022" t="s">
        <v>711</v>
      </c>
      <c r="NM1022" t="s">
        <v>711</v>
      </c>
      <c r="NN1022" t="s">
        <v>711</v>
      </c>
      <c r="NO1022" t="s">
        <v>711</v>
      </c>
      <c r="NP1022" t="s">
        <v>711</v>
      </c>
      <c r="NQ1022" t="s">
        <v>711</v>
      </c>
      <c r="NR1022" t="s">
        <v>711</v>
      </c>
      <c r="NS1022" t="s">
        <v>712</v>
      </c>
      <c r="NT1022" t="s">
        <v>711</v>
      </c>
      <c r="NU1022" t="s">
        <v>711</v>
      </c>
      <c r="NV1022" t="s">
        <v>711</v>
      </c>
      <c r="NW1022" t="s">
        <v>711</v>
      </c>
      <c r="NX1022" t="s">
        <v>711</v>
      </c>
    </row>
    <row r="1023" spans="1:388" x14ac:dyDescent="0.25">
      <c r="A1023">
        <v>1024</v>
      </c>
      <c r="B1023" t="s">
        <v>4934</v>
      </c>
      <c r="C1023" t="s">
        <v>321</v>
      </c>
      <c r="D1023" t="s">
        <v>422</v>
      </c>
      <c r="E1023" t="s">
        <v>1077</v>
      </c>
      <c r="F1023" t="s">
        <v>4960</v>
      </c>
      <c r="G1023" t="s">
        <v>246</v>
      </c>
      <c r="H1023" t="s">
        <v>250</v>
      </c>
      <c r="I1023" t="s">
        <v>248</v>
      </c>
      <c r="J1023" t="s">
        <v>249</v>
      </c>
      <c r="K1023" t="s">
        <v>1360</v>
      </c>
      <c r="L1023" t="s">
        <v>1510</v>
      </c>
      <c r="M1023" t="s">
        <v>10</v>
      </c>
      <c r="N1023" t="s">
        <v>10</v>
      </c>
      <c r="O1023" t="s">
        <v>1386</v>
      </c>
      <c r="AS1023" t="s">
        <v>250</v>
      </c>
      <c r="AT1023" t="s">
        <v>280</v>
      </c>
      <c r="AU1023" t="s">
        <v>1401</v>
      </c>
      <c r="AV1023" t="s">
        <v>1358</v>
      </c>
      <c r="AW1023" t="s">
        <v>10</v>
      </c>
      <c r="AX1023" t="s">
        <v>10</v>
      </c>
      <c r="AY1023" t="s">
        <v>1386</v>
      </c>
      <c r="BW1023" t="s">
        <v>250</v>
      </c>
      <c r="BX1023" t="s">
        <v>257</v>
      </c>
      <c r="BY1023" t="s">
        <v>249</v>
      </c>
      <c r="BZ1023" t="s">
        <v>1469</v>
      </c>
      <c r="CA1023" t="s">
        <v>4963</v>
      </c>
      <c r="CB1023" t="s">
        <v>10</v>
      </c>
      <c r="CC1023" t="s">
        <v>9</v>
      </c>
      <c r="CD1023" t="s">
        <v>1386</v>
      </c>
      <c r="CM1023" t="s">
        <v>250</v>
      </c>
      <c r="CN1023" t="s">
        <v>280</v>
      </c>
      <c r="CO1023" t="s">
        <v>1401</v>
      </c>
      <c r="CP1023" t="s">
        <v>1406</v>
      </c>
      <c r="CQ1023" t="s">
        <v>10</v>
      </c>
      <c r="CR1023" t="s">
        <v>10</v>
      </c>
      <c r="CS1023" t="s">
        <v>1386</v>
      </c>
      <c r="GN1023" t="s">
        <v>253</v>
      </c>
      <c r="GO1023" t="s">
        <v>253</v>
      </c>
      <c r="GW1023" t="s">
        <v>9</v>
      </c>
      <c r="GX1023" t="s">
        <v>1448</v>
      </c>
      <c r="GY1023" t="s">
        <v>268</v>
      </c>
      <c r="GZ1023" t="s">
        <v>4971</v>
      </c>
      <c r="HA1023" t="s">
        <v>1428</v>
      </c>
      <c r="MU1023" t="s">
        <v>254</v>
      </c>
      <c r="MV1023" t="s">
        <v>254</v>
      </c>
      <c r="MW1023" t="s">
        <v>254</v>
      </c>
      <c r="MZ1023" t="s">
        <v>712</v>
      </c>
      <c r="NA1023" t="s">
        <v>711</v>
      </c>
      <c r="NB1023" t="s">
        <v>711</v>
      </c>
      <c r="NC1023" t="s">
        <v>711</v>
      </c>
      <c r="ND1023" t="s">
        <v>711</v>
      </c>
      <c r="NE1023" t="s">
        <v>711</v>
      </c>
      <c r="NF1023" t="s">
        <v>711</v>
      </c>
      <c r="NG1023" t="s">
        <v>711</v>
      </c>
      <c r="NI1023" t="s">
        <v>712</v>
      </c>
      <c r="NJ1023" t="s">
        <v>711</v>
      </c>
      <c r="NK1023" t="s">
        <v>711</v>
      </c>
      <c r="NL1023" t="s">
        <v>711</v>
      </c>
      <c r="NM1023" t="s">
        <v>711</v>
      </c>
      <c r="NN1023" t="s">
        <v>711</v>
      </c>
      <c r="NO1023" t="s">
        <v>711</v>
      </c>
      <c r="NP1023" t="s">
        <v>711</v>
      </c>
      <c r="NQ1023" t="s">
        <v>711</v>
      </c>
      <c r="NR1023" t="s">
        <v>711</v>
      </c>
      <c r="NS1023" t="s">
        <v>711</v>
      </c>
      <c r="NT1023" t="s">
        <v>711</v>
      </c>
      <c r="NU1023" t="s">
        <v>711</v>
      </c>
      <c r="NV1023" t="s">
        <v>711</v>
      </c>
      <c r="NW1023" t="s">
        <v>711</v>
      </c>
      <c r="NX1023" t="s">
        <v>711</v>
      </c>
    </row>
    <row r="1024" spans="1:388" x14ac:dyDescent="0.25">
      <c r="A1024">
        <v>1025</v>
      </c>
      <c r="B1024" t="s">
        <v>4934</v>
      </c>
      <c r="C1024" t="s">
        <v>321</v>
      </c>
      <c r="D1024" t="s">
        <v>422</v>
      </c>
      <c r="E1024" t="s">
        <v>1077</v>
      </c>
      <c r="F1024" t="s">
        <v>1077</v>
      </c>
      <c r="G1024" t="s">
        <v>246</v>
      </c>
      <c r="AL1024" t="s">
        <v>250</v>
      </c>
      <c r="AM1024" t="s">
        <v>249</v>
      </c>
      <c r="AN1024" t="s">
        <v>1469</v>
      </c>
      <c r="AO1024" t="s">
        <v>4966</v>
      </c>
      <c r="AP1024" t="s">
        <v>10</v>
      </c>
      <c r="AQ1024" t="s">
        <v>10</v>
      </c>
      <c r="AR1024" t="s">
        <v>1386</v>
      </c>
      <c r="BW1024" t="s">
        <v>250</v>
      </c>
      <c r="BX1024" t="s">
        <v>257</v>
      </c>
      <c r="BY1024" t="s">
        <v>249</v>
      </c>
      <c r="BZ1024" t="s">
        <v>1469</v>
      </c>
      <c r="CA1024" t="s">
        <v>4963</v>
      </c>
      <c r="CB1024" t="s">
        <v>10</v>
      </c>
      <c r="CC1024" t="s">
        <v>10</v>
      </c>
      <c r="CD1024" t="s">
        <v>1386</v>
      </c>
      <c r="CT1024" t="s">
        <v>250</v>
      </c>
      <c r="CU1024" t="s">
        <v>304</v>
      </c>
      <c r="CV1024" t="s">
        <v>294</v>
      </c>
      <c r="CW1024" t="s">
        <v>1360</v>
      </c>
      <c r="CX1024" t="s">
        <v>4460</v>
      </c>
      <c r="CY1024" t="s">
        <v>10</v>
      </c>
      <c r="CZ1024" t="s">
        <v>10</v>
      </c>
      <c r="DA1024" t="s">
        <v>1386</v>
      </c>
      <c r="GO1024" t="s">
        <v>251</v>
      </c>
      <c r="GW1024" t="s">
        <v>9</v>
      </c>
      <c r="GX1024" t="s">
        <v>1448</v>
      </c>
      <c r="GY1024" t="s">
        <v>268</v>
      </c>
      <c r="GZ1024" t="s">
        <v>4971</v>
      </c>
      <c r="HA1024" t="s">
        <v>1400</v>
      </c>
      <c r="MU1024" t="s">
        <v>254</v>
      </c>
      <c r="MV1024" t="s">
        <v>254</v>
      </c>
      <c r="MW1024" t="s">
        <v>254</v>
      </c>
      <c r="MZ1024" t="s">
        <v>712</v>
      </c>
      <c r="NA1024" t="s">
        <v>711</v>
      </c>
      <c r="NB1024" t="s">
        <v>711</v>
      </c>
      <c r="NC1024" t="s">
        <v>711</v>
      </c>
      <c r="ND1024" t="s">
        <v>711</v>
      </c>
      <c r="NE1024" t="s">
        <v>711</v>
      </c>
      <c r="NF1024" t="s">
        <v>711</v>
      </c>
      <c r="NG1024" t="s">
        <v>711</v>
      </c>
      <c r="NI1024" t="s">
        <v>712</v>
      </c>
      <c r="NJ1024" t="s">
        <v>711</v>
      </c>
      <c r="NK1024" t="s">
        <v>711</v>
      </c>
      <c r="NL1024" t="s">
        <v>711</v>
      </c>
      <c r="NM1024" t="s">
        <v>711</v>
      </c>
      <c r="NN1024" t="s">
        <v>711</v>
      </c>
      <c r="NO1024" t="s">
        <v>711</v>
      </c>
      <c r="NP1024" t="s">
        <v>711</v>
      </c>
      <c r="NQ1024" t="s">
        <v>711</v>
      </c>
      <c r="NR1024" t="s">
        <v>711</v>
      </c>
      <c r="NS1024" t="s">
        <v>711</v>
      </c>
      <c r="NT1024" t="s">
        <v>711</v>
      </c>
      <c r="NU1024" t="s">
        <v>711</v>
      </c>
      <c r="NV1024" t="s">
        <v>711</v>
      </c>
      <c r="NW1024" t="s">
        <v>711</v>
      </c>
      <c r="NX1024" t="s">
        <v>711</v>
      </c>
    </row>
    <row r="1025" spans="1:388" x14ac:dyDescent="0.25">
      <c r="A1025">
        <v>1026</v>
      </c>
      <c r="B1025" t="s">
        <v>4934</v>
      </c>
      <c r="C1025" t="s">
        <v>321</v>
      </c>
      <c r="D1025" t="s">
        <v>422</v>
      </c>
      <c r="E1025" t="s">
        <v>1077</v>
      </c>
      <c r="F1025" t="s">
        <v>4960</v>
      </c>
      <c r="G1025" t="s">
        <v>246</v>
      </c>
      <c r="H1025" t="s">
        <v>250</v>
      </c>
      <c r="I1025" t="s">
        <v>248</v>
      </c>
      <c r="J1025" t="s">
        <v>249</v>
      </c>
      <c r="K1025" t="s">
        <v>1360</v>
      </c>
      <c r="L1025" t="s">
        <v>1510</v>
      </c>
      <c r="M1025" t="s">
        <v>10</v>
      </c>
      <c r="N1025" t="s">
        <v>10</v>
      </c>
      <c r="O1025" t="s">
        <v>1386</v>
      </c>
      <c r="AL1025" t="s">
        <v>250</v>
      </c>
      <c r="AM1025" t="s">
        <v>249</v>
      </c>
      <c r="AN1025" t="s">
        <v>1469</v>
      </c>
      <c r="AO1025" t="s">
        <v>4966</v>
      </c>
      <c r="AP1025" t="s">
        <v>10</v>
      </c>
      <c r="AQ1025" t="s">
        <v>10</v>
      </c>
      <c r="AR1025" t="s">
        <v>1386</v>
      </c>
      <c r="AS1025" t="s">
        <v>250</v>
      </c>
      <c r="AT1025" t="s">
        <v>280</v>
      </c>
      <c r="AU1025" t="s">
        <v>1401</v>
      </c>
      <c r="AV1025" t="s">
        <v>1358</v>
      </c>
      <c r="AW1025" t="s">
        <v>10</v>
      </c>
      <c r="AX1025" t="s">
        <v>10</v>
      </c>
      <c r="AY1025" t="s">
        <v>1386</v>
      </c>
      <c r="GN1025" t="s">
        <v>251</v>
      </c>
      <c r="GO1025" t="s">
        <v>251</v>
      </c>
      <c r="GW1025" t="s">
        <v>9</v>
      </c>
      <c r="GX1025" t="s">
        <v>1448</v>
      </c>
      <c r="GY1025" t="s">
        <v>268</v>
      </c>
      <c r="GZ1025" t="s">
        <v>4971</v>
      </c>
      <c r="HA1025" t="s">
        <v>1428</v>
      </c>
      <c r="MU1025" t="s">
        <v>254</v>
      </c>
      <c r="MV1025" t="s">
        <v>254</v>
      </c>
      <c r="MW1025" t="s">
        <v>254</v>
      </c>
      <c r="MZ1025" t="s">
        <v>712</v>
      </c>
      <c r="NA1025" t="s">
        <v>711</v>
      </c>
      <c r="NB1025" t="s">
        <v>711</v>
      </c>
      <c r="NC1025" t="s">
        <v>711</v>
      </c>
      <c r="ND1025" t="s">
        <v>711</v>
      </c>
      <c r="NE1025" t="s">
        <v>711</v>
      </c>
      <c r="NF1025" t="s">
        <v>711</v>
      </c>
      <c r="NG1025" t="s">
        <v>711</v>
      </c>
      <c r="NI1025" t="s">
        <v>712</v>
      </c>
      <c r="NJ1025" t="s">
        <v>711</v>
      </c>
      <c r="NK1025" t="s">
        <v>711</v>
      </c>
      <c r="NL1025" t="s">
        <v>711</v>
      </c>
      <c r="NM1025" t="s">
        <v>711</v>
      </c>
      <c r="NN1025" t="s">
        <v>711</v>
      </c>
      <c r="NO1025" t="s">
        <v>711</v>
      </c>
      <c r="NP1025" t="s">
        <v>711</v>
      </c>
      <c r="NQ1025" t="s">
        <v>711</v>
      </c>
      <c r="NR1025" t="s">
        <v>711</v>
      </c>
      <c r="NS1025" t="s">
        <v>711</v>
      </c>
      <c r="NT1025" t="s">
        <v>711</v>
      </c>
      <c r="NU1025" t="s">
        <v>711</v>
      </c>
      <c r="NV1025" t="s">
        <v>711</v>
      </c>
      <c r="NW1025" t="s">
        <v>711</v>
      </c>
      <c r="NX1025" t="s">
        <v>711</v>
      </c>
    </row>
    <row r="1026" spans="1:388" x14ac:dyDescent="0.25">
      <c r="A1026">
        <v>1027</v>
      </c>
      <c r="B1026" t="s">
        <v>4934</v>
      </c>
      <c r="C1026" t="s">
        <v>296</v>
      </c>
      <c r="D1026" t="s">
        <v>297</v>
      </c>
      <c r="E1026" t="s">
        <v>298</v>
      </c>
      <c r="F1026" t="s">
        <v>303</v>
      </c>
      <c r="G1026" t="s">
        <v>246</v>
      </c>
      <c r="FJ1026" t="s">
        <v>247</v>
      </c>
      <c r="FK1026" t="s">
        <v>1445</v>
      </c>
      <c r="FL1026" t="s">
        <v>1445</v>
      </c>
      <c r="MZ1026" t="s">
        <v>712</v>
      </c>
      <c r="NA1026" t="s">
        <v>711</v>
      </c>
      <c r="NB1026" t="s">
        <v>711</v>
      </c>
      <c r="NC1026" t="s">
        <v>711</v>
      </c>
      <c r="ND1026" t="s">
        <v>711</v>
      </c>
      <c r="NE1026" t="s">
        <v>711</v>
      </c>
      <c r="NF1026" t="s">
        <v>711</v>
      </c>
      <c r="NG1026" t="s">
        <v>711</v>
      </c>
      <c r="NI1026" t="s">
        <v>711</v>
      </c>
      <c r="NJ1026" t="s">
        <v>711</v>
      </c>
      <c r="NK1026" t="s">
        <v>711</v>
      </c>
      <c r="NL1026" t="s">
        <v>711</v>
      </c>
      <c r="NM1026" t="s">
        <v>711</v>
      </c>
      <c r="NN1026" t="s">
        <v>711</v>
      </c>
      <c r="NO1026" t="s">
        <v>711</v>
      </c>
      <c r="NP1026" t="s">
        <v>711</v>
      </c>
      <c r="NQ1026" t="s">
        <v>711</v>
      </c>
      <c r="NR1026" t="s">
        <v>711</v>
      </c>
      <c r="NS1026" t="s">
        <v>712</v>
      </c>
      <c r="NT1026" t="s">
        <v>711</v>
      </c>
      <c r="NU1026" t="s">
        <v>711</v>
      </c>
      <c r="NV1026" t="s">
        <v>711</v>
      </c>
      <c r="NW1026" t="s">
        <v>711</v>
      </c>
      <c r="NX1026" t="s">
        <v>711</v>
      </c>
    </row>
    <row r="1027" spans="1:388" x14ac:dyDescent="0.25">
      <c r="A1027">
        <v>1028</v>
      </c>
      <c r="B1027" t="s">
        <v>4934</v>
      </c>
      <c r="C1027" t="s">
        <v>321</v>
      </c>
      <c r="D1027" t="s">
        <v>422</v>
      </c>
      <c r="E1027" t="s">
        <v>1077</v>
      </c>
      <c r="F1027" t="s">
        <v>4960</v>
      </c>
      <c r="G1027" t="s">
        <v>246</v>
      </c>
      <c r="H1027" t="s">
        <v>250</v>
      </c>
      <c r="I1027" t="s">
        <v>248</v>
      </c>
      <c r="J1027" t="s">
        <v>249</v>
      </c>
      <c r="K1027" t="s">
        <v>1360</v>
      </c>
      <c r="L1027" t="s">
        <v>1510</v>
      </c>
      <c r="M1027" t="s">
        <v>10</v>
      </c>
      <c r="N1027" t="s">
        <v>10</v>
      </c>
      <c r="O1027" t="s">
        <v>1386</v>
      </c>
      <c r="AS1027" t="s">
        <v>250</v>
      </c>
      <c r="AT1027" t="s">
        <v>280</v>
      </c>
      <c r="AU1027" t="s">
        <v>1401</v>
      </c>
      <c r="AV1027" t="s">
        <v>1358</v>
      </c>
      <c r="AW1027" t="s">
        <v>10</v>
      </c>
      <c r="AX1027" t="s">
        <v>10</v>
      </c>
      <c r="AY1027" t="s">
        <v>1386</v>
      </c>
      <c r="BW1027" t="s">
        <v>250</v>
      </c>
      <c r="BX1027" t="s">
        <v>257</v>
      </c>
      <c r="BY1027" t="s">
        <v>249</v>
      </c>
      <c r="BZ1027" t="s">
        <v>1469</v>
      </c>
      <c r="CA1027" t="s">
        <v>4963</v>
      </c>
      <c r="CB1027" t="s">
        <v>10</v>
      </c>
      <c r="CC1027" t="s">
        <v>10</v>
      </c>
      <c r="CD1027" t="s">
        <v>1386</v>
      </c>
      <c r="GN1027" t="s">
        <v>251</v>
      </c>
      <c r="GO1027" t="s">
        <v>251</v>
      </c>
      <c r="GW1027" t="s">
        <v>9</v>
      </c>
      <c r="GX1027" t="s">
        <v>1448</v>
      </c>
      <c r="GY1027" t="s">
        <v>268</v>
      </c>
      <c r="GZ1027" t="s">
        <v>4971</v>
      </c>
      <c r="HA1027" t="s">
        <v>1428</v>
      </c>
      <c r="MU1027" t="s">
        <v>254</v>
      </c>
      <c r="MV1027" t="s">
        <v>254</v>
      </c>
      <c r="MW1027" t="s">
        <v>254</v>
      </c>
      <c r="MZ1027" t="s">
        <v>712</v>
      </c>
      <c r="NA1027" t="s">
        <v>711</v>
      </c>
      <c r="NB1027" t="s">
        <v>711</v>
      </c>
      <c r="NC1027" t="s">
        <v>711</v>
      </c>
      <c r="ND1027" t="s">
        <v>711</v>
      </c>
      <c r="NE1027" t="s">
        <v>711</v>
      </c>
      <c r="NF1027" t="s">
        <v>711</v>
      </c>
      <c r="NG1027" t="s">
        <v>711</v>
      </c>
      <c r="NI1027" t="s">
        <v>712</v>
      </c>
      <c r="NJ1027" t="s">
        <v>711</v>
      </c>
      <c r="NK1027" t="s">
        <v>711</v>
      </c>
      <c r="NL1027" t="s">
        <v>711</v>
      </c>
      <c r="NM1027" t="s">
        <v>711</v>
      </c>
      <c r="NN1027" t="s">
        <v>711</v>
      </c>
      <c r="NO1027" t="s">
        <v>711</v>
      </c>
      <c r="NP1027" t="s">
        <v>711</v>
      </c>
      <c r="NQ1027" t="s">
        <v>711</v>
      </c>
      <c r="NR1027" t="s">
        <v>711</v>
      </c>
      <c r="NS1027" t="s">
        <v>711</v>
      </c>
      <c r="NT1027" t="s">
        <v>711</v>
      </c>
      <c r="NU1027" t="s">
        <v>711</v>
      </c>
      <c r="NV1027" t="s">
        <v>711</v>
      </c>
      <c r="NW1027" t="s">
        <v>711</v>
      </c>
      <c r="NX1027" t="s">
        <v>711</v>
      </c>
    </row>
    <row r="1028" spans="1:388" x14ac:dyDescent="0.25">
      <c r="A1028">
        <v>1029</v>
      </c>
      <c r="B1028" t="s">
        <v>4934</v>
      </c>
      <c r="C1028" t="s">
        <v>321</v>
      </c>
      <c r="D1028" t="s">
        <v>422</v>
      </c>
      <c r="E1028" t="s">
        <v>1077</v>
      </c>
      <c r="F1028" t="s">
        <v>1077</v>
      </c>
      <c r="G1028" t="s">
        <v>246</v>
      </c>
      <c r="H1028" t="s">
        <v>250</v>
      </c>
      <c r="I1028" t="s">
        <v>248</v>
      </c>
      <c r="J1028" t="s">
        <v>249</v>
      </c>
      <c r="K1028" t="s">
        <v>1360</v>
      </c>
      <c r="L1028" t="s">
        <v>1510</v>
      </c>
      <c r="M1028" t="s">
        <v>10</v>
      </c>
      <c r="N1028" t="s">
        <v>10</v>
      </c>
      <c r="O1028" t="s">
        <v>1386</v>
      </c>
      <c r="AS1028" t="s">
        <v>250</v>
      </c>
      <c r="AT1028" t="s">
        <v>280</v>
      </c>
      <c r="AU1028" t="s">
        <v>1401</v>
      </c>
      <c r="AV1028" t="s">
        <v>1358</v>
      </c>
      <c r="AW1028" t="s">
        <v>10</v>
      </c>
      <c r="AX1028" t="s">
        <v>10</v>
      </c>
      <c r="AY1028" t="s">
        <v>1386</v>
      </c>
      <c r="BW1028" t="s">
        <v>250</v>
      </c>
      <c r="BX1028" t="s">
        <v>257</v>
      </c>
      <c r="BY1028" t="s">
        <v>249</v>
      </c>
      <c r="BZ1028" t="s">
        <v>1469</v>
      </c>
      <c r="CA1028" t="s">
        <v>4963</v>
      </c>
      <c r="CB1028" t="s">
        <v>10</v>
      </c>
      <c r="CC1028" t="s">
        <v>10</v>
      </c>
      <c r="CD1028" t="s">
        <v>1386</v>
      </c>
      <c r="GN1028" t="s">
        <v>251</v>
      </c>
      <c r="GO1028" t="s">
        <v>251</v>
      </c>
      <c r="GW1028" t="s">
        <v>9</v>
      </c>
      <c r="GX1028" t="s">
        <v>1448</v>
      </c>
      <c r="GY1028" t="s">
        <v>268</v>
      </c>
      <c r="GZ1028" t="s">
        <v>4971</v>
      </c>
      <c r="HA1028" t="s">
        <v>1428</v>
      </c>
      <c r="MU1028" t="s">
        <v>254</v>
      </c>
      <c r="MV1028" t="s">
        <v>254</v>
      </c>
      <c r="MW1028" t="s">
        <v>254</v>
      </c>
      <c r="MZ1028" t="s">
        <v>712</v>
      </c>
      <c r="NA1028" t="s">
        <v>711</v>
      </c>
      <c r="NB1028" t="s">
        <v>711</v>
      </c>
      <c r="NC1028" t="s">
        <v>711</v>
      </c>
      <c r="ND1028" t="s">
        <v>711</v>
      </c>
      <c r="NE1028" t="s">
        <v>711</v>
      </c>
      <c r="NF1028" t="s">
        <v>711</v>
      </c>
      <c r="NG1028" t="s">
        <v>711</v>
      </c>
      <c r="NI1028" t="s">
        <v>712</v>
      </c>
      <c r="NJ1028" t="s">
        <v>711</v>
      </c>
      <c r="NK1028" t="s">
        <v>711</v>
      </c>
      <c r="NL1028" t="s">
        <v>711</v>
      </c>
      <c r="NM1028" t="s">
        <v>711</v>
      </c>
      <c r="NN1028" t="s">
        <v>711</v>
      </c>
      <c r="NO1028" t="s">
        <v>711</v>
      </c>
      <c r="NP1028" t="s">
        <v>711</v>
      </c>
      <c r="NQ1028" t="s">
        <v>711</v>
      </c>
      <c r="NR1028" t="s">
        <v>711</v>
      </c>
      <c r="NS1028" t="s">
        <v>711</v>
      </c>
      <c r="NT1028" t="s">
        <v>711</v>
      </c>
      <c r="NU1028" t="s">
        <v>711</v>
      </c>
      <c r="NV1028" t="s">
        <v>711</v>
      </c>
      <c r="NW1028" t="s">
        <v>711</v>
      </c>
      <c r="NX1028" t="s">
        <v>711</v>
      </c>
    </row>
    <row r="1029" spans="1:388" x14ac:dyDescent="0.25">
      <c r="A1029">
        <v>1030</v>
      </c>
      <c r="B1029" t="s">
        <v>4934</v>
      </c>
      <c r="C1029" t="s">
        <v>296</v>
      </c>
      <c r="D1029" t="s">
        <v>297</v>
      </c>
      <c r="E1029" t="s">
        <v>298</v>
      </c>
      <c r="F1029" t="s">
        <v>303</v>
      </c>
      <c r="G1029" t="s">
        <v>246</v>
      </c>
      <c r="FJ1029" t="s">
        <v>250</v>
      </c>
      <c r="FK1029" t="s">
        <v>1471</v>
      </c>
      <c r="FL1029" t="s">
        <v>1471</v>
      </c>
      <c r="MZ1029" t="s">
        <v>712</v>
      </c>
      <c r="NA1029" t="s">
        <v>711</v>
      </c>
      <c r="NB1029" t="s">
        <v>711</v>
      </c>
      <c r="NC1029" t="s">
        <v>711</v>
      </c>
      <c r="ND1029" t="s">
        <v>711</v>
      </c>
      <c r="NE1029" t="s">
        <v>711</v>
      </c>
      <c r="NF1029" t="s">
        <v>711</v>
      </c>
      <c r="NG1029" t="s">
        <v>711</v>
      </c>
      <c r="NI1029" t="s">
        <v>712</v>
      </c>
      <c r="NJ1029" t="s">
        <v>711</v>
      </c>
      <c r="NK1029" t="s">
        <v>711</v>
      </c>
      <c r="NL1029" t="s">
        <v>711</v>
      </c>
      <c r="NM1029" t="s">
        <v>711</v>
      </c>
      <c r="NN1029" t="s">
        <v>711</v>
      </c>
      <c r="NO1029" t="s">
        <v>711</v>
      </c>
      <c r="NP1029" t="s">
        <v>711</v>
      </c>
      <c r="NQ1029" t="s">
        <v>711</v>
      </c>
      <c r="NR1029" t="s">
        <v>711</v>
      </c>
      <c r="NS1029" t="s">
        <v>711</v>
      </c>
      <c r="NT1029" t="s">
        <v>711</v>
      </c>
      <c r="NU1029" t="s">
        <v>711</v>
      </c>
      <c r="NV1029" t="s">
        <v>711</v>
      </c>
      <c r="NW1029" t="s">
        <v>711</v>
      </c>
      <c r="NX1029" t="s">
        <v>711</v>
      </c>
    </row>
    <row r="1030" spans="1:388" x14ac:dyDescent="0.25">
      <c r="A1030">
        <v>1031</v>
      </c>
      <c r="B1030" t="s">
        <v>4934</v>
      </c>
      <c r="C1030" t="s">
        <v>321</v>
      </c>
      <c r="D1030" t="s">
        <v>422</v>
      </c>
      <c r="E1030" t="s">
        <v>1077</v>
      </c>
      <c r="F1030" t="s">
        <v>4960</v>
      </c>
      <c r="G1030" t="s">
        <v>246</v>
      </c>
      <c r="EY1030" t="s">
        <v>250</v>
      </c>
      <c r="EZ1030" t="s">
        <v>1345</v>
      </c>
      <c r="FA1030" t="s">
        <v>1389</v>
      </c>
      <c r="FB1030" t="s">
        <v>1389</v>
      </c>
      <c r="MZ1030" t="s">
        <v>712</v>
      </c>
      <c r="NA1030" t="s">
        <v>711</v>
      </c>
      <c r="NB1030" t="s">
        <v>711</v>
      </c>
      <c r="NC1030" t="s">
        <v>711</v>
      </c>
      <c r="ND1030" t="s">
        <v>711</v>
      </c>
      <c r="NE1030" t="s">
        <v>711</v>
      </c>
      <c r="NF1030" t="s">
        <v>711</v>
      </c>
      <c r="NG1030" t="s">
        <v>711</v>
      </c>
      <c r="NI1030" t="s">
        <v>711</v>
      </c>
      <c r="NJ1030" t="s">
        <v>711</v>
      </c>
      <c r="NK1030" t="s">
        <v>711</v>
      </c>
      <c r="NL1030" t="s">
        <v>711</v>
      </c>
      <c r="NM1030" t="s">
        <v>712</v>
      </c>
      <c r="NN1030" t="s">
        <v>711</v>
      </c>
      <c r="NO1030" t="s">
        <v>711</v>
      </c>
      <c r="NP1030" t="s">
        <v>711</v>
      </c>
      <c r="NQ1030" t="s">
        <v>711</v>
      </c>
      <c r="NR1030" t="s">
        <v>711</v>
      </c>
      <c r="NS1030" t="s">
        <v>711</v>
      </c>
      <c r="NT1030" t="s">
        <v>711</v>
      </c>
      <c r="NU1030" t="s">
        <v>711</v>
      </c>
      <c r="NV1030" t="s">
        <v>711</v>
      </c>
      <c r="NW1030" t="s">
        <v>711</v>
      </c>
      <c r="NX1030" t="s">
        <v>711</v>
      </c>
    </row>
    <row r="1031" spans="1:388" x14ac:dyDescent="0.25">
      <c r="A1031">
        <v>1032</v>
      </c>
      <c r="B1031" t="s">
        <v>4934</v>
      </c>
      <c r="C1031" t="s">
        <v>296</v>
      </c>
      <c r="D1031" t="s">
        <v>297</v>
      </c>
      <c r="E1031" t="s">
        <v>298</v>
      </c>
      <c r="F1031" t="s">
        <v>303</v>
      </c>
      <c r="G1031" t="s">
        <v>246</v>
      </c>
      <c r="FJ1031" t="s">
        <v>250</v>
      </c>
      <c r="FK1031" t="s">
        <v>1445</v>
      </c>
      <c r="FL1031" t="s">
        <v>1445</v>
      </c>
      <c r="MZ1031" t="s">
        <v>712</v>
      </c>
      <c r="NA1031" t="s">
        <v>711</v>
      </c>
      <c r="NB1031" t="s">
        <v>711</v>
      </c>
      <c r="NC1031" t="s">
        <v>711</v>
      </c>
      <c r="ND1031" t="s">
        <v>711</v>
      </c>
      <c r="NE1031" t="s">
        <v>711</v>
      </c>
      <c r="NF1031" t="s">
        <v>711</v>
      </c>
      <c r="NG1031" t="s">
        <v>711</v>
      </c>
      <c r="NI1031" t="s">
        <v>712</v>
      </c>
      <c r="NJ1031" t="s">
        <v>711</v>
      </c>
      <c r="NK1031" t="s">
        <v>711</v>
      </c>
      <c r="NL1031" t="s">
        <v>711</v>
      </c>
      <c r="NM1031" t="s">
        <v>711</v>
      </c>
      <c r="NN1031" t="s">
        <v>711</v>
      </c>
      <c r="NO1031" t="s">
        <v>711</v>
      </c>
      <c r="NP1031" t="s">
        <v>711</v>
      </c>
      <c r="NQ1031" t="s">
        <v>711</v>
      </c>
      <c r="NR1031" t="s">
        <v>711</v>
      </c>
      <c r="NS1031" t="s">
        <v>711</v>
      </c>
      <c r="NT1031" t="s">
        <v>711</v>
      </c>
      <c r="NU1031" t="s">
        <v>711</v>
      </c>
      <c r="NV1031" t="s">
        <v>711</v>
      </c>
      <c r="NW1031" t="s">
        <v>711</v>
      </c>
      <c r="NX1031" t="s">
        <v>711</v>
      </c>
    </row>
    <row r="1032" spans="1:388" x14ac:dyDescent="0.25">
      <c r="A1032">
        <v>1033</v>
      </c>
      <c r="B1032" t="s">
        <v>4934</v>
      </c>
      <c r="C1032" t="s">
        <v>296</v>
      </c>
      <c r="D1032" t="s">
        <v>297</v>
      </c>
      <c r="E1032" t="s">
        <v>298</v>
      </c>
      <c r="F1032" t="s">
        <v>303</v>
      </c>
      <c r="G1032" t="s">
        <v>246</v>
      </c>
      <c r="FJ1032" t="s">
        <v>247</v>
      </c>
      <c r="FK1032" t="s">
        <v>1471</v>
      </c>
      <c r="FL1032" t="s">
        <v>1471</v>
      </c>
      <c r="MZ1032" t="s">
        <v>712</v>
      </c>
      <c r="NA1032" t="s">
        <v>711</v>
      </c>
      <c r="NB1032" t="s">
        <v>711</v>
      </c>
      <c r="NC1032" t="s">
        <v>711</v>
      </c>
      <c r="ND1032" t="s">
        <v>711</v>
      </c>
      <c r="NE1032" t="s">
        <v>711</v>
      </c>
      <c r="NF1032" t="s">
        <v>711</v>
      </c>
      <c r="NG1032" t="s">
        <v>711</v>
      </c>
      <c r="NI1032" t="s">
        <v>712</v>
      </c>
      <c r="NJ1032" t="s">
        <v>711</v>
      </c>
      <c r="NK1032" t="s">
        <v>711</v>
      </c>
      <c r="NL1032" t="s">
        <v>711</v>
      </c>
      <c r="NM1032" t="s">
        <v>711</v>
      </c>
      <c r="NN1032" t="s">
        <v>711</v>
      </c>
      <c r="NO1032" t="s">
        <v>711</v>
      </c>
      <c r="NP1032" t="s">
        <v>711</v>
      </c>
      <c r="NQ1032" t="s">
        <v>711</v>
      </c>
      <c r="NR1032" t="s">
        <v>711</v>
      </c>
      <c r="NS1032" t="s">
        <v>711</v>
      </c>
      <c r="NT1032" t="s">
        <v>711</v>
      </c>
      <c r="NU1032" t="s">
        <v>711</v>
      </c>
      <c r="NV1032" t="s">
        <v>711</v>
      </c>
      <c r="NW1032" t="s">
        <v>711</v>
      </c>
      <c r="NX1032" t="s">
        <v>711</v>
      </c>
    </row>
    <row r="1033" spans="1:388" x14ac:dyDescent="0.25">
      <c r="A1033">
        <v>1034</v>
      </c>
      <c r="B1033" t="s">
        <v>4934</v>
      </c>
      <c r="C1033" t="s">
        <v>296</v>
      </c>
      <c r="D1033" t="s">
        <v>297</v>
      </c>
      <c r="E1033" t="s">
        <v>298</v>
      </c>
      <c r="F1033" t="s">
        <v>303</v>
      </c>
      <c r="G1033" t="s">
        <v>246</v>
      </c>
      <c r="FJ1033" t="s">
        <v>247</v>
      </c>
      <c r="FK1033" t="s">
        <v>1384</v>
      </c>
      <c r="FL1033" t="s">
        <v>1384</v>
      </c>
      <c r="MZ1033" t="s">
        <v>712</v>
      </c>
      <c r="NA1033" t="s">
        <v>711</v>
      </c>
      <c r="NB1033" t="s">
        <v>711</v>
      </c>
      <c r="NC1033" t="s">
        <v>711</v>
      </c>
      <c r="ND1033" t="s">
        <v>711</v>
      </c>
      <c r="NE1033" t="s">
        <v>711</v>
      </c>
      <c r="NF1033" t="s">
        <v>711</v>
      </c>
      <c r="NG1033" t="s">
        <v>711</v>
      </c>
      <c r="NI1033" t="s">
        <v>712</v>
      </c>
      <c r="NJ1033" t="s">
        <v>711</v>
      </c>
      <c r="NK1033" t="s">
        <v>711</v>
      </c>
      <c r="NL1033" t="s">
        <v>711</v>
      </c>
      <c r="NM1033" t="s">
        <v>711</v>
      </c>
      <c r="NN1033" t="s">
        <v>711</v>
      </c>
      <c r="NO1033" t="s">
        <v>711</v>
      </c>
      <c r="NP1033" t="s">
        <v>711</v>
      </c>
      <c r="NQ1033" t="s">
        <v>711</v>
      </c>
      <c r="NR1033" t="s">
        <v>711</v>
      </c>
      <c r="NS1033" t="s">
        <v>711</v>
      </c>
      <c r="NT1033" t="s">
        <v>711</v>
      </c>
      <c r="NU1033" t="s">
        <v>711</v>
      </c>
      <c r="NV1033" t="s">
        <v>711</v>
      </c>
      <c r="NW1033" t="s">
        <v>711</v>
      </c>
      <c r="NX1033" t="s">
        <v>711</v>
      </c>
    </row>
    <row r="1034" spans="1:388" x14ac:dyDescent="0.25">
      <c r="A1034">
        <v>1035</v>
      </c>
      <c r="B1034" t="s">
        <v>4934</v>
      </c>
      <c r="C1034" t="s">
        <v>273</v>
      </c>
      <c r="D1034" t="s">
        <v>281</v>
      </c>
      <c r="E1034" t="s">
        <v>432</v>
      </c>
      <c r="F1034" t="s">
        <v>1439</v>
      </c>
      <c r="G1034" t="s">
        <v>246</v>
      </c>
      <c r="AS1034" t="s">
        <v>250</v>
      </c>
      <c r="AT1034" t="s">
        <v>280</v>
      </c>
      <c r="AU1034" t="s">
        <v>1401</v>
      </c>
      <c r="AV1034" t="s">
        <v>1358</v>
      </c>
      <c r="AW1034" t="s">
        <v>10</v>
      </c>
      <c r="AX1034" t="s">
        <v>10</v>
      </c>
      <c r="AY1034" t="s">
        <v>1349</v>
      </c>
      <c r="BG1034" t="s">
        <v>250</v>
      </c>
      <c r="BH1034" t="s">
        <v>252</v>
      </c>
      <c r="BI1034" t="s">
        <v>280</v>
      </c>
      <c r="BJ1034" t="s">
        <v>1378</v>
      </c>
      <c r="BK1034" t="s">
        <v>1441</v>
      </c>
      <c r="BL1034" t="s">
        <v>10</v>
      </c>
      <c r="BM1034" t="s">
        <v>10</v>
      </c>
      <c r="BN1034" t="s">
        <v>1343</v>
      </c>
      <c r="BW1034" t="s">
        <v>250</v>
      </c>
      <c r="BX1034" t="s">
        <v>257</v>
      </c>
      <c r="BY1034" t="s">
        <v>280</v>
      </c>
      <c r="BZ1034" t="s">
        <v>1401</v>
      </c>
      <c r="CA1034" t="s">
        <v>1405</v>
      </c>
      <c r="CB1034" t="s">
        <v>10</v>
      </c>
      <c r="CC1034" t="s">
        <v>10</v>
      </c>
      <c r="CD1034" t="s">
        <v>1349</v>
      </c>
      <c r="CM1034" t="s">
        <v>250</v>
      </c>
      <c r="CN1034" t="s">
        <v>280</v>
      </c>
      <c r="CO1034" t="s">
        <v>1387</v>
      </c>
      <c r="CP1034" t="s">
        <v>1411</v>
      </c>
      <c r="CQ1034" t="s">
        <v>10</v>
      </c>
      <c r="CR1034" t="s">
        <v>10</v>
      </c>
      <c r="CS1034" t="s">
        <v>1386</v>
      </c>
      <c r="DE1034" t="s">
        <v>250</v>
      </c>
      <c r="DF1034" t="s">
        <v>262</v>
      </c>
      <c r="DG1034" t="s">
        <v>1355</v>
      </c>
      <c r="DH1034" t="s">
        <v>1452</v>
      </c>
      <c r="DI1034" t="s">
        <v>10</v>
      </c>
      <c r="DJ1034" t="s">
        <v>10</v>
      </c>
      <c r="DK1034" t="s">
        <v>1386</v>
      </c>
      <c r="GO1034" t="s">
        <v>253</v>
      </c>
      <c r="GP1034" t="s">
        <v>253</v>
      </c>
      <c r="GW1034" t="s">
        <v>9</v>
      </c>
      <c r="GX1034" t="s">
        <v>282</v>
      </c>
      <c r="GY1034" t="s">
        <v>1269</v>
      </c>
      <c r="HA1034" t="s">
        <v>712</v>
      </c>
      <c r="HB1034" t="s">
        <v>9</v>
      </c>
      <c r="HC1034" t="s">
        <v>282</v>
      </c>
      <c r="HD1034" t="s">
        <v>282</v>
      </c>
      <c r="HE1034" t="s">
        <v>1269</v>
      </c>
      <c r="HG1034" t="s">
        <v>712</v>
      </c>
      <c r="MZ1034" t="s">
        <v>712</v>
      </c>
      <c r="NA1034" t="s">
        <v>711</v>
      </c>
      <c r="NB1034" t="s">
        <v>711</v>
      </c>
      <c r="NC1034" t="s">
        <v>711</v>
      </c>
      <c r="ND1034" t="s">
        <v>711</v>
      </c>
      <c r="NE1034" t="s">
        <v>711</v>
      </c>
      <c r="NF1034" t="s">
        <v>711</v>
      </c>
      <c r="NG1034" t="s">
        <v>711</v>
      </c>
      <c r="NI1034" t="s">
        <v>711</v>
      </c>
      <c r="NJ1034" t="s">
        <v>712</v>
      </c>
      <c r="NK1034" t="s">
        <v>711</v>
      </c>
      <c r="NL1034" t="s">
        <v>711</v>
      </c>
      <c r="NM1034" t="s">
        <v>711</v>
      </c>
      <c r="NN1034" t="s">
        <v>711</v>
      </c>
      <c r="NO1034" t="s">
        <v>711</v>
      </c>
      <c r="NP1034" t="s">
        <v>711</v>
      </c>
      <c r="NQ1034" t="s">
        <v>711</v>
      </c>
      <c r="NR1034" t="s">
        <v>711</v>
      </c>
      <c r="NS1034" t="s">
        <v>711</v>
      </c>
      <c r="NT1034" t="s">
        <v>711</v>
      </c>
      <c r="NU1034" t="s">
        <v>711</v>
      </c>
      <c r="NV1034" t="s">
        <v>711</v>
      </c>
      <c r="NW1034" t="s">
        <v>711</v>
      </c>
      <c r="NX1034" t="s">
        <v>711</v>
      </c>
    </row>
    <row r="1035" spans="1:388" x14ac:dyDescent="0.25">
      <c r="A1035">
        <v>1036</v>
      </c>
      <c r="B1035" t="s">
        <v>4934</v>
      </c>
      <c r="C1035" t="s">
        <v>273</v>
      </c>
      <c r="D1035" t="s">
        <v>281</v>
      </c>
      <c r="E1035" t="s">
        <v>432</v>
      </c>
      <c r="F1035" t="s">
        <v>1439</v>
      </c>
      <c r="G1035" t="s">
        <v>246</v>
      </c>
      <c r="AL1035" t="s">
        <v>250</v>
      </c>
      <c r="AM1035" t="s">
        <v>280</v>
      </c>
      <c r="AN1035" t="s">
        <v>1401</v>
      </c>
      <c r="AO1035" t="s">
        <v>1423</v>
      </c>
      <c r="AP1035" t="s">
        <v>10</v>
      </c>
      <c r="AQ1035" t="s">
        <v>10</v>
      </c>
      <c r="AR1035" t="s">
        <v>1349</v>
      </c>
      <c r="AS1035" t="s">
        <v>250</v>
      </c>
      <c r="AT1035" t="s">
        <v>280</v>
      </c>
      <c r="AU1035" t="s">
        <v>1401</v>
      </c>
      <c r="AV1035" t="s">
        <v>1358</v>
      </c>
      <c r="AW1035" t="s">
        <v>10</v>
      </c>
      <c r="AX1035" t="s">
        <v>10</v>
      </c>
      <c r="AY1035" t="s">
        <v>1386</v>
      </c>
      <c r="AZ1035" t="s">
        <v>250</v>
      </c>
      <c r="BA1035" t="s">
        <v>280</v>
      </c>
      <c r="BB1035" t="s">
        <v>1442</v>
      </c>
      <c r="BC1035" t="s">
        <v>1505</v>
      </c>
      <c r="BD1035" t="s">
        <v>10</v>
      </c>
      <c r="BE1035" t="s">
        <v>10</v>
      </c>
      <c r="BF1035" t="s">
        <v>1400</v>
      </c>
      <c r="BG1035" t="s">
        <v>250</v>
      </c>
      <c r="BH1035" t="s">
        <v>252</v>
      </c>
      <c r="BI1035" t="s">
        <v>280</v>
      </c>
      <c r="BJ1035" t="s">
        <v>1350</v>
      </c>
      <c r="BK1035" t="s">
        <v>1404</v>
      </c>
      <c r="BL1035" t="s">
        <v>10</v>
      </c>
      <c r="BM1035" t="s">
        <v>10</v>
      </c>
      <c r="BN1035" t="s">
        <v>1343</v>
      </c>
      <c r="BW1035" t="s">
        <v>250</v>
      </c>
      <c r="BX1035" t="s">
        <v>257</v>
      </c>
      <c r="BY1035" t="s">
        <v>280</v>
      </c>
      <c r="BZ1035" t="s">
        <v>1401</v>
      </c>
      <c r="CA1035" t="s">
        <v>1405</v>
      </c>
      <c r="CB1035" t="s">
        <v>10</v>
      </c>
      <c r="CC1035" t="s">
        <v>10</v>
      </c>
      <c r="CD1035" t="s">
        <v>1349</v>
      </c>
      <c r="CT1035" t="s">
        <v>250</v>
      </c>
      <c r="CU1035" t="s">
        <v>272</v>
      </c>
      <c r="CV1035" t="s">
        <v>294</v>
      </c>
      <c r="CW1035" t="s">
        <v>1351</v>
      </c>
      <c r="CX1035" t="s">
        <v>1403</v>
      </c>
      <c r="CY1035" t="s">
        <v>10</v>
      </c>
      <c r="CZ1035" t="s">
        <v>10</v>
      </c>
      <c r="DA1035" t="s">
        <v>1343</v>
      </c>
      <c r="GO1035" t="s">
        <v>253</v>
      </c>
      <c r="GW1035" t="s">
        <v>9</v>
      </c>
      <c r="GX1035" t="s">
        <v>282</v>
      </c>
      <c r="GY1035" t="s">
        <v>268</v>
      </c>
      <c r="GZ1035" t="s">
        <v>4972</v>
      </c>
      <c r="HA1035" t="s">
        <v>712</v>
      </c>
      <c r="MZ1035" t="s">
        <v>712</v>
      </c>
      <c r="NA1035" t="s">
        <v>711</v>
      </c>
      <c r="NB1035" t="s">
        <v>711</v>
      </c>
      <c r="NC1035" t="s">
        <v>711</v>
      </c>
      <c r="ND1035" t="s">
        <v>711</v>
      </c>
      <c r="NE1035" t="s">
        <v>711</v>
      </c>
      <c r="NF1035" t="s">
        <v>711</v>
      </c>
      <c r="NG1035" t="s">
        <v>711</v>
      </c>
      <c r="NI1035" t="s">
        <v>711</v>
      </c>
      <c r="NJ1035" t="s">
        <v>712</v>
      </c>
      <c r="NK1035" t="s">
        <v>711</v>
      </c>
      <c r="NL1035" t="s">
        <v>711</v>
      </c>
      <c r="NM1035" t="s">
        <v>711</v>
      </c>
      <c r="NN1035" t="s">
        <v>711</v>
      </c>
      <c r="NO1035" t="s">
        <v>711</v>
      </c>
      <c r="NP1035" t="s">
        <v>711</v>
      </c>
      <c r="NQ1035" t="s">
        <v>711</v>
      </c>
      <c r="NR1035" t="s">
        <v>711</v>
      </c>
      <c r="NS1035" t="s">
        <v>711</v>
      </c>
      <c r="NT1035" t="s">
        <v>711</v>
      </c>
      <c r="NU1035" t="s">
        <v>711</v>
      </c>
      <c r="NV1035" t="s">
        <v>711</v>
      </c>
      <c r="NW1035" t="s">
        <v>711</v>
      </c>
      <c r="NX1035" t="s">
        <v>711</v>
      </c>
    </row>
    <row r="1036" spans="1:388" x14ac:dyDescent="0.25">
      <c r="A1036">
        <v>1037</v>
      </c>
      <c r="B1036" t="s">
        <v>4934</v>
      </c>
      <c r="C1036" t="s">
        <v>273</v>
      </c>
      <c r="D1036" t="s">
        <v>281</v>
      </c>
      <c r="E1036" t="s">
        <v>432</v>
      </c>
      <c r="F1036" t="s">
        <v>1439</v>
      </c>
      <c r="G1036" t="s">
        <v>246</v>
      </c>
      <c r="AL1036" t="s">
        <v>250</v>
      </c>
      <c r="AM1036" t="s">
        <v>280</v>
      </c>
      <c r="AN1036" t="s">
        <v>1401</v>
      </c>
      <c r="AO1036" t="s">
        <v>1423</v>
      </c>
      <c r="AP1036" t="s">
        <v>10</v>
      </c>
      <c r="AQ1036" t="s">
        <v>10</v>
      </c>
      <c r="AR1036" t="s">
        <v>1343</v>
      </c>
      <c r="AS1036" t="s">
        <v>250</v>
      </c>
      <c r="AT1036" t="s">
        <v>280</v>
      </c>
      <c r="AU1036" t="s">
        <v>1401</v>
      </c>
      <c r="AV1036" t="s">
        <v>1358</v>
      </c>
      <c r="AW1036" t="s">
        <v>10</v>
      </c>
      <c r="AX1036" t="s">
        <v>10</v>
      </c>
      <c r="AY1036" t="s">
        <v>1400</v>
      </c>
      <c r="AZ1036" t="s">
        <v>250</v>
      </c>
      <c r="BA1036" t="s">
        <v>280</v>
      </c>
      <c r="BB1036" t="s">
        <v>1442</v>
      </c>
      <c r="BC1036" t="s">
        <v>1505</v>
      </c>
      <c r="BD1036" t="s">
        <v>10</v>
      </c>
      <c r="BE1036" t="s">
        <v>10</v>
      </c>
      <c r="BF1036" t="s">
        <v>1400</v>
      </c>
      <c r="BG1036" t="s">
        <v>250</v>
      </c>
      <c r="BH1036" t="s">
        <v>252</v>
      </c>
      <c r="BI1036" t="s">
        <v>280</v>
      </c>
      <c r="BJ1036" t="s">
        <v>1350</v>
      </c>
      <c r="BK1036" t="s">
        <v>1404</v>
      </c>
      <c r="BL1036" t="s">
        <v>10</v>
      </c>
      <c r="BM1036" t="s">
        <v>10</v>
      </c>
      <c r="BN1036" t="s">
        <v>1349</v>
      </c>
      <c r="BW1036" t="s">
        <v>250</v>
      </c>
      <c r="BX1036" t="s">
        <v>257</v>
      </c>
      <c r="BY1036" t="s">
        <v>280</v>
      </c>
      <c r="BZ1036" t="s">
        <v>1401</v>
      </c>
      <c r="CA1036" t="s">
        <v>1405</v>
      </c>
      <c r="CB1036" t="s">
        <v>10</v>
      </c>
      <c r="CC1036" t="s">
        <v>10</v>
      </c>
      <c r="CD1036" t="s">
        <v>1349</v>
      </c>
      <c r="CM1036" t="s">
        <v>250</v>
      </c>
      <c r="CN1036" t="s">
        <v>280</v>
      </c>
      <c r="CO1036" t="s">
        <v>1401</v>
      </c>
      <c r="CP1036" t="s">
        <v>1406</v>
      </c>
      <c r="CQ1036" t="s">
        <v>10</v>
      </c>
      <c r="CR1036" t="s">
        <v>10</v>
      </c>
      <c r="CS1036" t="s">
        <v>1343</v>
      </c>
      <c r="CT1036" t="s">
        <v>250</v>
      </c>
      <c r="CU1036" t="s">
        <v>272</v>
      </c>
      <c r="CV1036" t="s">
        <v>294</v>
      </c>
      <c r="CW1036" t="s">
        <v>1351</v>
      </c>
      <c r="CX1036" t="s">
        <v>1403</v>
      </c>
      <c r="CY1036" t="s">
        <v>10</v>
      </c>
      <c r="CZ1036" t="s">
        <v>10</v>
      </c>
      <c r="DA1036" t="s">
        <v>1349</v>
      </c>
      <c r="DE1036" t="s">
        <v>250</v>
      </c>
      <c r="DF1036" t="s">
        <v>262</v>
      </c>
      <c r="DG1036" t="s">
        <v>1355</v>
      </c>
      <c r="DH1036" t="s">
        <v>1452</v>
      </c>
      <c r="DI1036" t="s">
        <v>10</v>
      </c>
      <c r="DJ1036" t="s">
        <v>10</v>
      </c>
      <c r="DK1036" t="s">
        <v>1343</v>
      </c>
      <c r="DX1036" t="s">
        <v>250</v>
      </c>
      <c r="DY1036" t="s">
        <v>1355</v>
      </c>
      <c r="DZ1036" t="s">
        <v>1355</v>
      </c>
      <c r="EA1036" t="s">
        <v>10</v>
      </c>
      <c r="EB1036" t="s">
        <v>10</v>
      </c>
      <c r="EC1036" t="s">
        <v>1357</v>
      </c>
      <c r="GO1036" t="s">
        <v>253</v>
      </c>
      <c r="GP1036" t="s">
        <v>253</v>
      </c>
      <c r="GW1036" t="s">
        <v>9</v>
      </c>
      <c r="GX1036" t="s">
        <v>282</v>
      </c>
      <c r="GY1036" t="s">
        <v>314</v>
      </c>
      <c r="HA1036" t="s">
        <v>712</v>
      </c>
      <c r="HB1036" t="s">
        <v>9</v>
      </c>
      <c r="HC1036" t="s">
        <v>282</v>
      </c>
      <c r="HD1036" t="s">
        <v>282</v>
      </c>
      <c r="HE1036" t="s">
        <v>314</v>
      </c>
      <c r="HG1036" t="s">
        <v>712</v>
      </c>
      <c r="MZ1036" t="s">
        <v>712</v>
      </c>
      <c r="NA1036" t="s">
        <v>711</v>
      </c>
      <c r="NB1036" t="s">
        <v>711</v>
      </c>
      <c r="NC1036" t="s">
        <v>711</v>
      </c>
      <c r="ND1036" t="s">
        <v>711</v>
      </c>
      <c r="NE1036" t="s">
        <v>711</v>
      </c>
      <c r="NF1036" t="s">
        <v>711</v>
      </c>
      <c r="NG1036" t="s">
        <v>711</v>
      </c>
      <c r="NI1036" t="s">
        <v>711</v>
      </c>
      <c r="NJ1036" t="s">
        <v>712</v>
      </c>
      <c r="NK1036" t="s">
        <v>711</v>
      </c>
      <c r="NL1036" t="s">
        <v>711</v>
      </c>
      <c r="NM1036" t="s">
        <v>711</v>
      </c>
      <c r="NN1036" t="s">
        <v>711</v>
      </c>
      <c r="NO1036" t="s">
        <v>711</v>
      </c>
      <c r="NP1036" t="s">
        <v>711</v>
      </c>
      <c r="NQ1036" t="s">
        <v>711</v>
      </c>
      <c r="NR1036" t="s">
        <v>711</v>
      </c>
      <c r="NS1036" t="s">
        <v>711</v>
      </c>
      <c r="NT1036" t="s">
        <v>711</v>
      </c>
      <c r="NU1036" t="s">
        <v>711</v>
      </c>
      <c r="NV1036" t="s">
        <v>711</v>
      </c>
      <c r="NW1036" t="s">
        <v>711</v>
      </c>
      <c r="NX1036" t="s">
        <v>711</v>
      </c>
    </row>
    <row r="1037" spans="1:388" x14ac:dyDescent="0.25">
      <c r="A1037">
        <v>1038</v>
      </c>
      <c r="B1037" t="s">
        <v>4934</v>
      </c>
      <c r="C1037" t="s">
        <v>273</v>
      </c>
      <c r="D1037" t="s">
        <v>281</v>
      </c>
      <c r="E1037" t="s">
        <v>432</v>
      </c>
      <c r="F1037" t="s">
        <v>1439</v>
      </c>
      <c r="G1037" t="s">
        <v>246</v>
      </c>
      <c r="AL1037" t="s">
        <v>250</v>
      </c>
      <c r="AM1037" t="s">
        <v>280</v>
      </c>
      <c r="AN1037" t="s">
        <v>1401</v>
      </c>
      <c r="AO1037" t="s">
        <v>1423</v>
      </c>
      <c r="AP1037" t="s">
        <v>10</v>
      </c>
      <c r="AQ1037" t="s">
        <v>10</v>
      </c>
      <c r="AR1037" t="s">
        <v>1343</v>
      </c>
      <c r="AS1037" t="s">
        <v>250</v>
      </c>
      <c r="AT1037" t="s">
        <v>280</v>
      </c>
      <c r="AU1037" t="s">
        <v>1401</v>
      </c>
      <c r="AV1037" t="s">
        <v>1358</v>
      </c>
      <c r="AW1037" t="s">
        <v>10</v>
      </c>
      <c r="AX1037" t="s">
        <v>10</v>
      </c>
      <c r="AY1037" t="s">
        <v>1349</v>
      </c>
      <c r="AZ1037" t="s">
        <v>250</v>
      </c>
      <c r="BA1037" t="s">
        <v>280</v>
      </c>
      <c r="BB1037" t="s">
        <v>1442</v>
      </c>
      <c r="BC1037" t="s">
        <v>1505</v>
      </c>
      <c r="BD1037" t="s">
        <v>10</v>
      </c>
      <c r="BE1037" t="s">
        <v>10</v>
      </c>
      <c r="BF1037" t="s">
        <v>1400</v>
      </c>
      <c r="BG1037" t="s">
        <v>250</v>
      </c>
      <c r="BH1037" t="s">
        <v>252</v>
      </c>
      <c r="BI1037" t="s">
        <v>280</v>
      </c>
      <c r="BJ1037" t="s">
        <v>1350</v>
      </c>
      <c r="BK1037" t="s">
        <v>1404</v>
      </c>
      <c r="BL1037" t="s">
        <v>10</v>
      </c>
      <c r="BM1037" t="s">
        <v>10</v>
      </c>
      <c r="BN1037" t="s">
        <v>1343</v>
      </c>
      <c r="BW1037" t="s">
        <v>250</v>
      </c>
      <c r="BX1037" t="s">
        <v>257</v>
      </c>
      <c r="BY1037" t="s">
        <v>280</v>
      </c>
      <c r="BZ1037" t="s">
        <v>1401</v>
      </c>
      <c r="CA1037" t="s">
        <v>1405</v>
      </c>
      <c r="CB1037" t="s">
        <v>10</v>
      </c>
      <c r="CC1037" t="s">
        <v>10</v>
      </c>
      <c r="CD1037" t="s">
        <v>1349</v>
      </c>
      <c r="CM1037" t="s">
        <v>250</v>
      </c>
      <c r="CN1037" t="s">
        <v>280</v>
      </c>
      <c r="CO1037" t="s">
        <v>1401</v>
      </c>
      <c r="CP1037" t="s">
        <v>1406</v>
      </c>
      <c r="CQ1037" t="s">
        <v>10</v>
      </c>
      <c r="CR1037" t="s">
        <v>10</v>
      </c>
      <c r="CS1037" t="s">
        <v>1386</v>
      </c>
      <c r="CT1037" t="s">
        <v>250</v>
      </c>
      <c r="CU1037" t="s">
        <v>272</v>
      </c>
      <c r="CV1037" t="s">
        <v>294</v>
      </c>
      <c r="CW1037" t="s">
        <v>1351</v>
      </c>
      <c r="CX1037" t="s">
        <v>1403</v>
      </c>
      <c r="CY1037" t="s">
        <v>10</v>
      </c>
      <c r="CZ1037" t="s">
        <v>10</v>
      </c>
      <c r="DA1037" t="s">
        <v>1349</v>
      </c>
      <c r="DE1037" t="s">
        <v>250</v>
      </c>
      <c r="DF1037" t="s">
        <v>262</v>
      </c>
      <c r="DG1037" t="s">
        <v>1355</v>
      </c>
      <c r="DH1037" t="s">
        <v>1452</v>
      </c>
      <c r="DI1037" t="s">
        <v>10</v>
      </c>
      <c r="DJ1037" t="s">
        <v>10</v>
      </c>
      <c r="DK1037" t="s">
        <v>1386</v>
      </c>
      <c r="GO1037" t="s">
        <v>253</v>
      </c>
      <c r="GP1037" t="s">
        <v>253</v>
      </c>
      <c r="GW1037" t="s">
        <v>9</v>
      </c>
      <c r="GX1037" t="s">
        <v>282</v>
      </c>
      <c r="GY1037" t="s">
        <v>1269</v>
      </c>
      <c r="HA1037" t="s">
        <v>712</v>
      </c>
      <c r="HB1037" t="s">
        <v>9</v>
      </c>
      <c r="HC1037" t="s">
        <v>282</v>
      </c>
      <c r="HD1037" t="s">
        <v>282</v>
      </c>
      <c r="HE1037" t="s">
        <v>1269</v>
      </c>
      <c r="HG1037" t="s">
        <v>712</v>
      </c>
      <c r="MZ1037" t="s">
        <v>712</v>
      </c>
      <c r="NA1037" t="s">
        <v>711</v>
      </c>
      <c r="NB1037" t="s">
        <v>711</v>
      </c>
      <c r="NC1037" t="s">
        <v>711</v>
      </c>
      <c r="ND1037" t="s">
        <v>711</v>
      </c>
      <c r="NE1037" t="s">
        <v>711</v>
      </c>
      <c r="NF1037" t="s">
        <v>711</v>
      </c>
      <c r="NG1037" t="s">
        <v>711</v>
      </c>
      <c r="NI1037" t="s">
        <v>711</v>
      </c>
      <c r="NJ1037" t="s">
        <v>712</v>
      </c>
      <c r="NK1037" t="s">
        <v>711</v>
      </c>
      <c r="NL1037" t="s">
        <v>711</v>
      </c>
      <c r="NM1037" t="s">
        <v>711</v>
      </c>
      <c r="NN1037" t="s">
        <v>711</v>
      </c>
      <c r="NO1037" t="s">
        <v>711</v>
      </c>
      <c r="NP1037" t="s">
        <v>711</v>
      </c>
      <c r="NQ1037" t="s">
        <v>711</v>
      </c>
      <c r="NR1037" t="s">
        <v>711</v>
      </c>
      <c r="NS1037" t="s">
        <v>711</v>
      </c>
      <c r="NT1037" t="s">
        <v>711</v>
      </c>
      <c r="NU1037" t="s">
        <v>711</v>
      </c>
      <c r="NV1037" t="s">
        <v>711</v>
      </c>
      <c r="NW1037" t="s">
        <v>711</v>
      </c>
      <c r="NX1037" t="s">
        <v>711</v>
      </c>
    </row>
    <row r="1038" spans="1:388" x14ac:dyDescent="0.25">
      <c r="A1038">
        <v>1039</v>
      </c>
      <c r="B1038" t="s">
        <v>4934</v>
      </c>
      <c r="C1038" t="s">
        <v>273</v>
      </c>
      <c r="D1038" t="s">
        <v>281</v>
      </c>
      <c r="E1038" t="s">
        <v>432</v>
      </c>
      <c r="F1038" t="s">
        <v>1439</v>
      </c>
      <c r="G1038" t="s">
        <v>246</v>
      </c>
      <c r="AL1038" t="s">
        <v>250</v>
      </c>
      <c r="AM1038" t="s">
        <v>280</v>
      </c>
      <c r="AN1038" t="s">
        <v>1401</v>
      </c>
      <c r="AO1038" t="s">
        <v>1423</v>
      </c>
      <c r="AP1038" t="s">
        <v>10</v>
      </c>
      <c r="AQ1038" t="s">
        <v>10</v>
      </c>
      <c r="AR1038" t="s">
        <v>1349</v>
      </c>
      <c r="AS1038" t="s">
        <v>250</v>
      </c>
      <c r="AT1038" t="s">
        <v>280</v>
      </c>
      <c r="AU1038" t="s">
        <v>1401</v>
      </c>
      <c r="AV1038" t="s">
        <v>1358</v>
      </c>
      <c r="AW1038" t="s">
        <v>10</v>
      </c>
      <c r="AX1038" t="s">
        <v>10</v>
      </c>
      <c r="AY1038" t="s">
        <v>1400</v>
      </c>
      <c r="AZ1038" t="s">
        <v>250</v>
      </c>
      <c r="BA1038" t="s">
        <v>280</v>
      </c>
      <c r="BB1038" t="s">
        <v>1387</v>
      </c>
      <c r="BC1038" t="s">
        <v>1497</v>
      </c>
      <c r="BD1038" t="s">
        <v>10</v>
      </c>
      <c r="BE1038" t="s">
        <v>10</v>
      </c>
      <c r="BF1038" t="s">
        <v>1349</v>
      </c>
      <c r="BG1038" t="s">
        <v>250</v>
      </c>
      <c r="BH1038" t="s">
        <v>252</v>
      </c>
      <c r="BI1038" t="s">
        <v>280</v>
      </c>
      <c r="BJ1038" t="s">
        <v>1350</v>
      </c>
      <c r="BK1038" t="s">
        <v>1404</v>
      </c>
      <c r="BL1038" t="s">
        <v>10</v>
      </c>
      <c r="BM1038" t="s">
        <v>10</v>
      </c>
      <c r="BN1038" t="s">
        <v>1343</v>
      </c>
      <c r="BW1038" t="s">
        <v>250</v>
      </c>
      <c r="BX1038" t="s">
        <v>257</v>
      </c>
      <c r="BY1038" t="s">
        <v>280</v>
      </c>
      <c r="BZ1038" t="s">
        <v>1401</v>
      </c>
      <c r="CA1038" t="s">
        <v>1405</v>
      </c>
      <c r="CB1038" t="s">
        <v>10</v>
      </c>
      <c r="CC1038" t="s">
        <v>10</v>
      </c>
      <c r="CD1038" t="s">
        <v>1349</v>
      </c>
      <c r="CM1038" t="s">
        <v>250</v>
      </c>
      <c r="CN1038" t="s">
        <v>280</v>
      </c>
      <c r="CO1038" t="s">
        <v>1401</v>
      </c>
      <c r="CP1038" t="s">
        <v>1406</v>
      </c>
      <c r="CQ1038" t="s">
        <v>10</v>
      </c>
      <c r="CR1038" t="s">
        <v>10</v>
      </c>
      <c r="CS1038" t="s">
        <v>1349</v>
      </c>
      <c r="CT1038" t="s">
        <v>250</v>
      </c>
      <c r="CU1038" t="s">
        <v>272</v>
      </c>
      <c r="CV1038" t="s">
        <v>259</v>
      </c>
      <c r="CW1038" t="s">
        <v>1387</v>
      </c>
      <c r="CX1038" t="s">
        <v>1350</v>
      </c>
      <c r="CY1038" t="s">
        <v>10</v>
      </c>
      <c r="CZ1038" t="s">
        <v>10</v>
      </c>
      <c r="DA1038" t="s">
        <v>1386</v>
      </c>
      <c r="DE1038" t="s">
        <v>250</v>
      </c>
      <c r="DF1038" t="s">
        <v>262</v>
      </c>
      <c r="DG1038" t="s">
        <v>1355</v>
      </c>
      <c r="DH1038" t="s">
        <v>1452</v>
      </c>
      <c r="DI1038" t="s">
        <v>10</v>
      </c>
      <c r="DJ1038" t="s">
        <v>10</v>
      </c>
      <c r="DK1038" t="s">
        <v>1349</v>
      </c>
      <c r="GO1038" t="s">
        <v>253</v>
      </c>
      <c r="GP1038" t="s">
        <v>253</v>
      </c>
      <c r="GW1038" t="s">
        <v>9</v>
      </c>
      <c r="GX1038" t="s">
        <v>282</v>
      </c>
      <c r="GY1038" t="s">
        <v>268</v>
      </c>
      <c r="GZ1038" t="s">
        <v>4973</v>
      </c>
      <c r="HA1038" t="s">
        <v>712</v>
      </c>
      <c r="HB1038" t="s">
        <v>9</v>
      </c>
      <c r="HC1038" t="s">
        <v>282</v>
      </c>
      <c r="HD1038" t="s">
        <v>282</v>
      </c>
      <c r="HE1038" t="s">
        <v>1269</v>
      </c>
      <c r="HG1038" t="s">
        <v>712</v>
      </c>
      <c r="MZ1038" t="s">
        <v>712</v>
      </c>
      <c r="NA1038" t="s">
        <v>711</v>
      </c>
      <c r="NB1038" t="s">
        <v>711</v>
      </c>
      <c r="NC1038" t="s">
        <v>711</v>
      </c>
      <c r="ND1038" t="s">
        <v>711</v>
      </c>
      <c r="NE1038" t="s">
        <v>711</v>
      </c>
      <c r="NF1038" t="s">
        <v>711</v>
      </c>
      <c r="NG1038" t="s">
        <v>711</v>
      </c>
      <c r="NI1038" t="s">
        <v>711</v>
      </c>
      <c r="NJ1038" t="s">
        <v>712</v>
      </c>
      <c r="NK1038" t="s">
        <v>711</v>
      </c>
      <c r="NL1038" t="s">
        <v>711</v>
      </c>
      <c r="NM1038" t="s">
        <v>711</v>
      </c>
      <c r="NN1038" t="s">
        <v>711</v>
      </c>
      <c r="NO1038" t="s">
        <v>711</v>
      </c>
      <c r="NP1038" t="s">
        <v>711</v>
      </c>
      <c r="NQ1038" t="s">
        <v>711</v>
      </c>
      <c r="NR1038" t="s">
        <v>711</v>
      </c>
      <c r="NS1038" t="s">
        <v>711</v>
      </c>
      <c r="NT1038" t="s">
        <v>711</v>
      </c>
      <c r="NU1038" t="s">
        <v>711</v>
      </c>
      <c r="NV1038" t="s">
        <v>711</v>
      </c>
      <c r="NW1038" t="s">
        <v>711</v>
      </c>
      <c r="NX1038" t="s">
        <v>711</v>
      </c>
    </row>
    <row r="1039" spans="1:388" x14ac:dyDescent="0.25">
      <c r="A1039">
        <v>1040</v>
      </c>
      <c r="B1039" t="s">
        <v>4934</v>
      </c>
      <c r="C1039" t="s">
        <v>273</v>
      </c>
      <c r="D1039" t="s">
        <v>281</v>
      </c>
      <c r="E1039" t="s">
        <v>432</v>
      </c>
      <c r="F1039" t="s">
        <v>1439</v>
      </c>
      <c r="G1039" t="s">
        <v>246</v>
      </c>
      <c r="FC1039" t="s">
        <v>250</v>
      </c>
      <c r="FD1039" t="s">
        <v>266</v>
      </c>
      <c r="FE1039" t="s">
        <v>1350</v>
      </c>
      <c r="FF1039" t="s">
        <v>4453</v>
      </c>
      <c r="MZ1039" t="s">
        <v>712</v>
      </c>
      <c r="NA1039" t="s">
        <v>711</v>
      </c>
      <c r="NB1039" t="s">
        <v>711</v>
      </c>
      <c r="NC1039" t="s">
        <v>711</v>
      </c>
      <c r="ND1039" t="s">
        <v>711</v>
      </c>
      <c r="NE1039" t="s">
        <v>711</v>
      </c>
      <c r="NF1039" t="s">
        <v>711</v>
      </c>
      <c r="NG1039" t="s">
        <v>711</v>
      </c>
      <c r="NI1039" t="s">
        <v>711</v>
      </c>
      <c r="NJ1039" t="s">
        <v>712</v>
      </c>
      <c r="NK1039" t="s">
        <v>711</v>
      </c>
      <c r="NL1039" t="s">
        <v>711</v>
      </c>
      <c r="NM1039" t="s">
        <v>711</v>
      </c>
      <c r="NN1039" t="s">
        <v>711</v>
      </c>
      <c r="NO1039" t="s">
        <v>711</v>
      </c>
      <c r="NP1039" t="s">
        <v>711</v>
      </c>
      <c r="NQ1039" t="s">
        <v>711</v>
      </c>
      <c r="NR1039" t="s">
        <v>711</v>
      </c>
      <c r="NS1039" t="s">
        <v>711</v>
      </c>
      <c r="NT1039" t="s">
        <v>711</v>
      </c>
      <c r="NU1039" t="s">
        <v>711</v>
      </c>
      <c r="NV1039" t="s">
        <v>711</v>
      </c>
      <c r="NW1039" t="s">
        <v>711</v>
      </c>
      <c r="NX1039" t="s">
        <v>711</v>
      </c>
    </row>
    <row r="1040" spans="1:388" x14ac:dyDescent="0.25">
      <c r="A1040">
        <v>1041</v>
      </c>
      <c r="B1040" t="s">
        <v>4934</v>
      </c>
      <c r="C1040" t="s">
        <v>273</v>
      </c>
      <c r="D1040" t="s">
        <v>281</v>
      </c>
      <c r="E1040" t="s">
        <v>432</v>
      </c>
      <c r="F1040" t="s">
        <v>1439</v>
      </c>
      <c r="G1040" t="s">
        <v>246</v>
      </c>
      <c r="FC1040" t="s">
        <v>250</v>
      </c>
      <c r="FD1040" t="s">
        <v>266</v>
      </c>
      <c r="FE1040" t="s">
        <v>1350</v>
      </c>
      <c r="FF1040" t="s">
        <v>4453</v>
      </c>
      <c r="MZ1040" t="s">
        <v>712</v>
      </c>
      <c r="NA1040" t="s">
        <v>711</v>
      </c>
      <c r="NB1040" t="s">
        <v>711</v>
      </c>
      <c r="NC1040" t="s">
        <v>711</v>
      </c>
      <c r="ND1040" t="s">
        <v>711</v>
      </c>
      <c r="NE1040" t="s">
        <v>711</v>
      </c>
      <c r="NF1040" t="s">
        <v>711</v>
      </c>
      <c r="NG1040" t="s">
        <v>711</v>
      </c>
      <c r="NI1040" t="s">
        <v>711</v>
      </c>
      <c r="NJ1040" t="s">
        <v>712</v>
      </c>
      <c r="NK1040" t="s">
        <v>711</v>
      </c>
      <c r="NL1040" t="s">
        <v>711</v>
      </c>
      <c r="NM1040" t="s">
        <v>711</v>
      </c>
      <c r="NN1040" t="s">
        <v>711</v>
      </c>
      <c r="NO1040" t="s">
        <v>711</v>
      </c>
      <c r="NP1040" t="s">
        <v>711</v>
      </c>
      <c r="NQ1040" t="s">
        <v>711</v>
      </c>
      <c r="NR1040" t="s">
        <v>711</v>
      </c>
      <c r="NS1040" t="s">
        <v>711</v>
      </c>
      <c r="NT1040" t="s">
        <v>711</v>
      </c>
      <c r="NU1040" t="s">
        <v>711</v>
      </c>
      <c r="NV1040" t="s">
        <v>711</v>
      </c>
      <c r="NW1040" t="s">
        <v>711</v>
      </c>
      <c r="NX1040" t="s">
        <v>711</v>
      </c>
    </row>
    <row r="1041" spans="1:388" x14ac:dyDescent="0.25">
      <c r="A1041">
        <v>1042</v>
      </c>
      <c r="B1041" t="s">
        <v>4934</v>
      </c>
      <c r="C1041" t="s">
        <v>243</v>
      </c>
      <c r="D1041" t="s">
        <v>417</v>
      </c>
      <c r="E1041" t="s">
        <v>440</v>
      </c>
      <c r="F1041" t="s">
        <v>1063</v>
      </c>
      <c r="G1041" t="s">
        <v>246</v>
      </c>
      <c r="AS1041" t="s">
        <v>247</v>
      </c>
      <c r="AT1041" t="s">
        <v>259</v>
      </c>
      <c r="AU1041" t="s">
        <v>1355</v>
      </c>
      <c r="AV1041" t="s">
        <v>1466</v>
      </c>
      <c r="AW1041" t="s">
        <v>10</v>
      </c>
      <c r="AX1041" t="s">
        <v>9</v>
      </c>
      <c r="AY1041" t="s">
        <v>1349</v>
      </c>
      <c r="BG1041" t="s">
        <v>247</v>
      </c>
      <c r="BH1041" t="s">
        <v>252</v>
      </c>
      <c r="BI1041" t="s">
        <v>259</v>
      </c>
      <c r="BJ1041" t="s">
        <v>1355</v>
      </c>
      <c r="BK1041" t="s">
        <v>4974</v>
      </c>
      <c r="BL1041" t="s">
        <v>9</v>
      </c>
      <c r="BM1041" t="s">
        <v>9</v>
      </c>
      <c r="BN1041" t="s">
        <v>1342</v>
      </c>
      <c r="BW1041" t="s">
        <v>250</v>
      </c>
      <c r="BX1041" t="s">
        <v>257</v>
      </c>
      <c r="BY1041" t="s">
        <v>259</v>
      </c>
      <c r="BZ1041" t="s">
        <v>1355</v>
      </c>
      <c r="CA1041" t="s">
        <v>4975</v>
      </c>
      <c r="CB1041" t="s">
        <v>10</v>
      </c>
      <c r="CC1041" t="s">
        <v>10</v>
      </c>
      <c r="CD1041" t="s">
        <v>1357</v>
      </c>
      <c r="CM1041" t="s">
        <v>247</v>
      </c>
      <c r="CN1041" t="s">
        <v>1424</v>
      </c>
      <c r="CO1041" t="s">
        <v>1350</v>
      </c>
      <c r="CP1041" t="s">
        <v>1369</v>
      </c>
      <c r="CQ1041" t="s">
        <v>10</v>
      </c>
      <c r="CR1041" t="s">
        <v>10</v>
      </c>
      <c r="CS1041" t="s">
        <v>1343</v>
      </c>
      <c r="CT1041" t="s">
        <v>247</v>
      </c>
      <c r="CU1041" t="s">
        <v>272</v>
      </c>
      <c r="CV1041" t="s">
        <v>294</v>
      </c>
      <c r="CW1041" t="s">
        <v>1389</v>
      </c>
      <c r="CX1041" t="s">
        <v>4461</v>
      </c>
      <c r="CY1041" t="s">
        <v>9</v>
      </c>
      <c r="CZ1041" t="s">
        <v>9</v>
      </c>
      <c r="DA1041" t="s">
        <v>1349</v>
      </c>
      <c r="DX1041" t="s">
        <v>247</v>
      </c>
      <c r="DY1041" t="s">
        <v>1350</v>
      </c>
      <c r="DZ1041" t="s">
        <v>1350</v>
      </c>
      <c r="EA1041" t="s">
        <v>9</v>
      </c>
      <c r="EB1041" t="s">
        <v>9</v>
      </c>
      <c r="EC1041" t="s">
        <v>1342</v>
      </c>
      <c r="GO1041" t="s">
        <v>253</v>
      </c>
      <c r="GP1041" t="s">
        <v>253</v>
      </c>
      <c r="GW1041" t="s">
        <v>9</v>
      </c>
      <c r="GX1041" t="s">
        <v>444</v>
      </c>
      <c r="GY1041" t="s">
        <v>1268</v>
      </c>
      <c r="HA1041" t="s">
        <v>1349</v>
      </c>
      <c r="HB1041" t="s">
        <v>9</v>
      </c>
      <c r="HC1041" t="s">
        <v>444</v>
      </c>
      <c r="HD1041" t="s">
        <v>444</v>
      </c>
      <c r="HE1041" t="s">
        <v>1268</v>
      </c>
      <c r="HG1041" t="s">
        <v>1349</v>
      </c>
      <c r="LD1041" t="s">
        <v>309</v>
      </c>
      <c r="MZ1041" t="s">
        <v>712</v>
      </c>
      <c r="NA1041" t="s">
        <v>711</v>
      </c>
      <c r="NB1041" t="s">
        <v>711</v>
      </c>
      <c r="NC1041" t="s">
        <v>711</v>
      </c>
      <c r="ND1041" t="s">
        <v>712</v>
      </c>
      <c r="NE1041" t="s">
        <v>711</v>
      </c>
      <c r="NF1041" t="s">
        <v>711</v>
      </c>
      <c r="NG1041" t="s">
        <v>711</v>
      </c>
      <c r="NI1041" t="s">
        <v>711</v>
      </c>
      <c r="NJ1041" t="s">
        <v>712</v>
      </c>
      <c r="NK1041" t="s">
        <v>711</v>
      </c>
      <c r="NL1041" t="s">
        <v>711</v>
      </c>
      <c r="NM1041" t="s">
        <v>712</v>
      </c>
      <c r="NN1041" t="s">
        <v>712</v>
      </c>
      <c r="NO1041" t="s">
        <v>712</v>
      </c>
      <c r="NP1041" t="s">
        <v>711</v>
      </c>
      <c r="NQ1041" t="s">
        <v>711</v>
      </c>
      <c r="NR1041" t="s">
        <v>711</v>
      </c>
      <c r="NS1041" t="s">
        <v>711</v>
      </c>
      <c r="NT1041" t="s">
        <v>711</v>
      </c>
      <c r="NU1041" t="s">
        <v>711</v>
      </c>
      <c r="NV1041" t="s">
        <v>711</v>
      </c>
      <c r="NW1041" t="s">
        <v>711</v>
      </c>
      <c r="NX1041" t="s">
        <v>711</v>
      </c>
    </row>
    <row r="1042" spans="1:388" x14ac:dyDescent="0.25">
      <c r="A1042">
        <v>1043</v>
      </c>
      <c r="B1042" t="s">
        <v>4934</v>
      </c>
      <c r="C1042" t="s">
        <v>243</v>
      </c>
      <c r="D1042" t="s">
        <v>417</v>
      </c>
      <c r="E1042" t="s">
        <v>440</v>
      </c>
      <c r="F1042" t="s">
        <v>1063</v>
      </c>
      <c r="G1042" t="s">
        <v>246</v>
      </c>
      <c r="FC1042" t="s">
        <v>247</v>
      </c>
      <c r="FD1042" t="s">
        <v>249</v>
      </c>
      <c r="FE1042" t="s">
        <v>1378</v>
      </c>
      <c r="FF1042" t="s">
        <v>1511</v>
      </c>
      <c r="MZ1042" t="s">
        <v>712</v>
      </c>
      <c r="NA1042" t="s">
        <v>711</v>
      </c>
      <c r="NB1042" t="s">
        <v>711</v>
      </c>
      <c r="NC1042" t="s">
        <v>711</v>
      </c>
      <c r="ND1042" t="s">
        <v>712</v>
      </c>
      <c r="NE1042" t="s">
        <v>711</v>
      </c>
      <c r="NF1042" t="s">
        <v>711</v>
      </c>
      <c r="NG1042" t="s">
        <v>711</v>
      </c>
      <c r="NI1042" t="s">
        <v>711</v>
      </c>
      <c r="NJ1042" t="s">
        <v>712</v>
      </c>
      <c r="NK1042" t="s">
        <v>711</v>
      </c>
      <c r="NL1042" t="s">
        <v>711</v>
      </c>
      <c r="NM1042" t="s">
        <v>711</v>
      </c>
      <c r="NN1042" t="s">
        <v>712</v>
      </c>
      <c r="NO1042" t="s">
        <v>711</v>
      </c>
      <c r="NP1042" t="s">
        <v>711</v>
      </c>
      <c r="NQ1042" t="s">
        <v>712</v>
      </c>
      <c r="NR1042" t="s">
        <v>711</v>
      </c>
      <c r="NS1042" t="s">
        <v>712</v>
      </c>
      <c r="NT1042" t="s">
        <v>711</v>
      </c>
      <c r="NU1042" t="s">
        <v>711</v>
      </c>
      <c r="NV1042" t="s">
        <v>711</v>
      </c>
      <c r="NW1042" t="s">
        <v>711</v>
      </c>
      <c r="NX1042" t="s">
        <v>711</v>
      </c>
    </row>
    <row r="1043" spans="1:388" x14ac:dyDescent="0.25">
      <c r="A1043">
        <v>1044</v>
      </c>
      <c r="B1043" t="s">
        <v>4934</v>
      </c>
      <c r="C1043" t="s">
        <v>243</v>
      </c>
      <c r="D1043" t="s">
        <v>417</v>
      </c>
      <c r="E1043" t="s">
        <v>440</v>
      </c>
      <c r="F1043" t="s">
        <v>1063</v>
      </c>
      <c r="G1043" t="s">
        <v>246</v>
      </c>
      <c r="AL1043" t="s">
        <v>250</v>
      </c>
      <c r="AM1043" t="s">
        <v>259</v>
      </c>
      <c r="AN1043" t="s">
        <v>1355</v>
      </c>
      <c r="AO1043" t="s">
        <v>4976</v>
      </c>
      <c r="AP1043" t="s">
        <v>9</v>
      </c>
      <c r="AQ1043" t="s">
        <v>10</v>
      </c>
      <c r="AR1043" t="s">
        <v>1342</v>
      </c>
      <c r="BG1043" t="s">
        <v>250</v>
      </c>
      <c r="BH1043" t="s">
        <v>252</v>
      </c>
      <c r="BI1043" t="s">
        <v>249</v>
      </c>
      <c r="BL1043" t="s">
        <v>9</v>
      </c>
      <c r="BM1043" t="s">
        <v>9</v>
      </c>
      <c r="BN1043" t="s">
        <v>1342</v>
      </c>
      <c r="BW1043" t="s">
        <v>247</v>
      </c>
      <c r="BX1043" t="s">
        <v>257</v>
      </c>
      <c r="BY1043" t="s">
        <v>259</v>
      </c>
      <c r="BZ1043" t="s">
        <v>1355</v>
      </c>
      <c r="CA1043" t="s">
        <v>4975</v>
      </c>
      <c r="CB1043" t="s">
        <v>9</v>
      </c>
      <c r="CC1043" t="s">
        <v>10</v>
      </c>
      <c r="CD1043" t="s">
        <v>1413</v>
      </c>
      <c r="CM1043" t="s">
        <v>247</v>
      </c>
      <c r="CN1043" t="s">
        <v>1424</v>
      </c>
      <c r="CO1043" t="s">
        <v>1348</v>
      </c>
      <c r="CP1043" t="s">
        <v>1453</v>
      </c>
      <c r="CQ1043" t="s">
        <v>9</v>
      </c>
      <c r="CR1043" t="s">
        <v>10</v>
      </c>
      <c r="CS1043" t="s">
        <v>1380</v>
      </c>
      <c r="CT1043" t="s">
        <v>247</v>
      </c>
      <c r="CU1043" t="s">
        <v>272</v>
      </c>
      <c r="CV1043" t="s">
        <v>294</v>
      </c>
      <c r="CW1043" t="s">
        <v>1389</v>
      </c>
      <c r="CX1043" t="s">
        <v>4461</v>
      </c>
      <c r="CY1043" t="s">
        <v>9</v>
      </c>
      <c r="CZ1043" t="s">
        <v>9</v>
      </c>
      <c r="DA1043" t="s">
        <v>1399</v>
      </c>
      <c r="DE1043" t="s">
        <v>247</v>
      </c>
      <c r="DF1043" t="s">
        <v>262</v>
      </c>
      <c r="DG1043" t="s">
        <v>1389</v>
      </c>
      <c r="DH1043" t="s">
        <v>4457</v>
      </c>
      <c r="DI1043" t="s">
        <v>9</v>
      </c>
      <c r="DJ1043" t="s">
        <v>9</v>
      </c>
      <c r="DK1043" t="s">
        <v>1380</v>
      </c>
      <c r="GO1043" t="s">
        <v>253</v>
      </c>
      <c r="GP1043" t="s">
        <v>253</v>
      </c>
      <c r="GW1043" t="s">
        <v>9</v>
      </c>
      <c r="GX1043" t="s">
        <v>444</v>
      </c>
      <c r="GY1043" t="s">
        <v>1268</v>
      </c>
      <c r="HA1043" t="s">
        <v>1363</v>
      </c>
      <c r="HB1043" t="s">
        <v>9</v>
      </c>
      <c r="HC1043" t="s">
        <v>444</v>
      </c>
      <c r="HD1043" t="s">
        <v>444</v>
      </c>
      <c r="HE1043" t="s">
        <v>1268</v>
      </c>
      <c r="HG1043" t="s">
        <v>1363</v>
      </c>
      <c r="LD1043" t="s">
        <v>309</v>
      </c>
      <c r="MZ1043" t="s">
        <v>712</v>
      </c>
      <c r="NA1043" t="s">
        <v>711</v>
      </c>
      <c r="NB1043" t="s">
        <v>711</v>
      </c>
      <c r="NC1043" t="s">
        <v>711</v>
      </c>
      <c r="ND1043" t="s">
        <v>712</v>
      </c>
      <c r="NE1043" t="s">
        <v>711</v>
      </c>
      <c r="NF1043" t="s">
        <v>711</v>
      </c>
      <c r="NG1043" t="s">
        <v>711</v>
      </c>
      <c r="NI1043" t="s">
        <v>711</v>
      </c>
      <c r="NJ1043" t="s">
        <v>712</v>
      </c>
      <c r="NK1043" t="s">
        <v>711</v>
      </c>
      <c r="NL1043" t="s">
        <v>711</v>
      </c>
      <c r="NM1043" t="s">
        <v>712</v>
      </c>
      <c r="NN1043" t="s">
        <v>712</v>
      </c>
      <c r="NO1043" t="s">
        <v>711</v>
      </c>
      <c r="NP1043" t="s">
        <v>711</v>
      </c>
      <c r="NQ1043" t="s">
        <v>711</v>
      </c>
      <c r="NR1043" t="s">
        <v>712</v>
      </c>
      <c r="NS1043" t="s">
        <v>711</v>
      </c>
      <c r="NT1043" t="s">
        <v>711</v>
      </c>
      <c r="NU1043" t="s">
        <v>711</v>
      </c>
      <c r="NV1043" t="s">
        <v>711</v>
      </c>
      <c r="NW1043" t="s">
        <v>711</v>
      </c>
      <c r="NX1043" t="s">
        <v>711</v>
      </c>
    </row>
    <row r="1044" spans="1:388" x14ac:dyDescent="0.25">
      <c r="A1044">
        <v>1045</v>
      </c>
      <c r="B1044" t="s">
        <v>4934</v>
      </c>
      <c r="C1044" t="s">
        <v>243</v>
      </c>
      <c r="D1044" t="s">
        <v>417</v>
      </c>
      <c r="E1044" t="s">
        <v>440</v>
      </c>
      <c r="F1044" t="s">
        <v>1063</v>
      </c>
      <c r="G1044" t="s">
        <v>246</v>
      </c>
      <c r="AL1044" t="s">
        <v>247</v>
      </c>
      <c r="AM1044" t="s">
        <v>259</v>
      </c>
      <c r="AN1044" t="s">
        <v>1355</v>
      </c>
      <c r="AO1044" t="s">
        <v>4976</v>
      </c>
      <c r="AP1044" t="s">
        <v>10</v>
      </c>
      <c r="AQ1044" t="s">
        <v>9</v>
      </c>
      <c r="AR1044" t="s">
        <v>1408</v>
      </c>
      <c r="AS1044" t="s">
        <v>250</v>
      </c>
      <c r="AT1044" t="s">
        <v>259</v>
      </c>
      <c r="AU1044" t="s">
        <v>1355</v>
      </c>
      <c r="AV1044" t="s">
        <v>1466</v>
      </c>
      <c r="AW1044" t="s">
        <v>10</v>
      </c>
      <c r="AX1044" t="s">
        <v>9</v>
      </c>
      <c r="AY1044" t="s">
        <v>1386</v>
      </c>
      <c r="BW1044" t="s">
        <v>247</v>
      </c>
      <c r="BX1044" t="s">
        <v>257</v>
      </c>
      <c r="BY1044" t="s">
        <v>259</v>
      </c>
      <c r="BZ1044" t="s">
        <v>1355</v>
      </c>
      <c r="CA1044" t="s">
        <v>4975</v>
      </c>
      <c r="CB1044" t="s">
        <v>10</v>
      </c>
      <c r="CC1044" t="s">
        <v>9</v>
      </c>
      <c r="CD1044" t="s">
        <v>1413</v>
      </c>
      <c r="CM1044" t="s">
        <v>250</v>
      </c>
      <c r="CN1044" t="s">
        <v>1424</v>
      </c>
      <c r="CO1044" t="s">
        <v>1355</v>
      </c>
      <c r="CP1044" t="s">
        <v>1389</v>
      </c>
      <c r="CQ1044" t="s">
        <v>10</v>
      </c>
      <c r="CR1044" t="s">
        <v>9</v>
      </c>
      <c r="CS1044" t="s">
        <v>1380</v>
      </c>
      <c r="CT1044" t="s">
        <v>16</v>
      </c>
      <c r="CY1044" t="s">
        <v>10</v>
      </c>
      <c r="CZ1044" t="s">
        <v>9</v>
      </c>
      <c r="DE1044" t="s">
        <v>16</v>
      </c>
      <c r="DI1044" t="s">
        <v>10</v>
      </c>
      <c r="DJ1044" t="s">
        <v>10</v>
      </c>
      <c r="DX1044" t="s">
        <v>247</v>
      </c>
      <c r="DY1044" t="s">
        <v>1350</v>
      </c>
      <c r="DZ1044" t="s">
        <v>1350</v>
      </c>
      <c r="EA1044" t="s">
        <v>10</v>
      </c>
      <c r="EB1044" t="s">
        <v>9</v>
      </c>
      <c r="EC1044" t="s">
        <v>1386</v>
      </c>
      <c r="GO1044" t="s">
        <v>263</v>
      </c>
      <c r="GP1044" t="s">
        <v>253</v>
      </c>
      <c r="GW1044" t="s">
        <v>9</v>
      </c>
      <c r="GX1044" t="s">
        <v>444</v>
      </c>
      <c r="GY1044" t="s">
        <v>1268</v>
      </c>
      <c r="HA1044" t="s">
        <v>1413</v>
      </c>
      <c r="HB1044" t="s">
        <v>9</v>
      </c>
      <c r="HC1044" t="s">
        <v>444</v>
      </c>
      <c r="HD1044" t="s">
        <v>444</v>
      </c>
      <c r="HE1044" t="s">
        <v>1268</v>
      </c>
      <c r="HG1044" t="s">
        <v>1413</v>
      </c>
      <c r="LD1044" t="s">
        <v>4481</v>
      </c>
      <c r="MZ1044" t="s">
        <v>712</v>
      </c>
      <c r="NA1044" t="s">
        <v>711</v>
      </c>
      <c r="NB1044" t="s">
        <v>711</v>
      </c>
      <c r="NC1044" t="s">
        <v>711</v>
      </c>
      <c r="ND1044" t="s">
        <v>711</v>
      </c>
      <c r="NE1044" t="s">
        <v>712</v>
      </c>
      <c r="NF1044" t="s">
        <v>711</v>
      </c>
      <c r="NG1044" t="s">
        <v>711</v>
      </c>
      <c r="NI1044" t="s">
        <v>711</v>
      </c>
      <c r="NJ1044" t="s">
        <v>712</v>
      </c>
      <c r="NK1044" t="s">
        <v>711</v>
      </c>
      <c r="NL1044" t="s">
        <v>711</v>
      </c>
      <c r="NM1044" t="s">
        <v>712</v>
      </c>
      <c r="NN1044" t="s">
        <v>712</v>
      </c>
      <c r="NO1044" t="s">
        <v>711</v>
      </c>
      <c r="NP1044" t="s">
        <v>711</v>
      </c>
      <c r="NQ1044" t="s">
        <v>711</v>
      </c>
      <c r="NR1044" t="s">
        <v>711</v>
      </c>
      <c r="NS1044" t="s">
        <v>711</v>
      </c>
      <c r="NT1044" t="s">
        <v>711</v>
      </c>
      <c r="NU1044" t="s">
        <v>711</v>
      </c>
      <c r="NV1044" t="s">
        <v>711</v>
      </c>
      <c r="NW1044" t="s">
        <v>711</v>
      </c>
      <c r="NX1044" t="s">
        <v>711</v>
      </c>
    </row>
    <row r="1045" spans="1:388" x14ac:dyDescent="0.25">
      <c r="A1045">
        <v>1046</v>
      </c>
      <c r="B1045" t="s">
        <v>4934</v>
      </c>
      <c r="C1045" t="s">
        <v>243</v>
      </c>
      <c r="D1045" t="s">
        <v>417</v>
      </c>
      <c r="E1045" t="s">
        <v>440</v>
      </c>
      <c r="F1045" t="s">
        <v>1063</v>
      </c>
      <c r="G1045" t="s">
        <v>246</v>
      </c>
      <c r="AL1045" t="s">
        <v>16</v>
      </c>
      <c r="AP1045" t="s">
        <v>9</v>
      </c>
      <c r="AQ1045" t="s">
        <v>9</v>
      </c>
      <c r="AS1045" t="s">
        <v>16</v>
      </c>
      <c r="AW1045" t="s">
        <v>9</v>
      </c>
      <c r="AX1045" t="s">
        <v>9</v>
      </c>
      <c r="BW1045" t="s">
        <v>247</v>
      </c>
      <c r="BX1045" t="s">
        <v>257</v>
      </c>
      <c r="BY1045" t="s">
        <v>259</v>
      </c>
      <c r="BZ1045" t="s">
        <v>1355</v>
      </c>
      <c r="CA1045" t="s">
        <v>4975</v>
      </c>
      <c r="CB1045" t="s">
        <v>9</v>
      </c>
      <c r="CC1045" t="s">
        <v>9</v>
      </c>
      <c r="CD1045" t="s">
        <v>712</v>
      </c>
      <c r="CM1045" t="s">
        <v>247</v>
      </c>
      <c r="CN1045" t="s">
        <v>1424</v>
      </c>
      <c r="CO1045" t="s">
        <v>1351</v>
      </c>
      <c r="CP1045" t="s">
        <v>1360</v>
      </c>
      <c r="CQ1045" t="s">
        <v>9</v>
      </c>
      <c r="CR1045" t="s">
        <v>9</v>
      </c>
      <c r="CS1045" t="s">
        <v>1408</v>
      </c>
      <c r="CT1045" t="s">
        <v>247</v>
      </c>
      <c r="CU1045" t="s">
        <v>272</v>
      </c>
      <c r="CV1045" t="s">
        <v>294</v>
      </c>
      <c r="CW1045" t="s">
        <v>1369</v>
      </c>
      <c r="CX1045" t="s">
        <v>1355</v>
      </c>
      <c r="CY1045" t="s">
        <v>9</v>
      </c>
      <c r="CZ1045" t="s">
        <v>10</v>
      </c>
      <c r="DA1045" t="s">
        <v>1386</v>
      </c>
      <c r="DE1045" t="s">
        <v>16</v>
      </c>
      <c r="DI1045" t="s">
        <v>9</v>
      </c>
      <c r="DJ1045" t="s">
        <v>9</v>
      </c>
      <c r="GO1045" t="s">
        <v>253</v>
      </c>
      <c r="GW1045" t="s">
        <v>9</v>
      </c>
      <c r="GX1045" t="s">
        <v>444</v>
      </c>
      <c r="GY1045" t="s">
        <v>1268</v>
      </c>
      <c r="HA1045" t="s">
        <v>1413</v>
      </c>
      <c r="LD1045" t="s">
        <v>309</v>
      </c>
      <c r="MZ1045" t="s">
        <v>712</v>
      </c>
      <c r="NA1045" t="s">
        <v>711</v>
      </c>
      <c r="NB1045" t="s">
        <v>711</v>
      </c>
      <c r="NC1045" t="s">
        <v>711</v>
      </c>
      <c r="ND1045" t="s">
        <v>712</v>
      </c>
      <c r="NE1045" t="s">
        <v>711</v>
      </c>
      <c r="NF1045" t="s">
        <v>711</v>
      </c>
      <c r="NG1045" t="s">
        <v>711</v>
      </c>
      <c r="NI1045" t="s">
        <v>711</v>
      </c>
      <c r="NJ1045" t="s">
        <v>712</v>
      </c>
      <c r="NK1045" t="s">
        <v>711</v>
      </c>
      <c r="NL1045" t="s">
        <v>711</v>
      </c>
      <c r="NM1045" t="s">
        <v>712</v>
      </c>
      <c r="NN1045" t="s">
        <v>712</v>
      </c>
      <c r="NO1045" t="s">
        <v>711</v>
      </c>
      <c r="NP1045" t="s">
        <v>711</v>
      </c>
      <c r="NQ1045" t="s">
        <v>711</v>
      </c>
      <c r="NR1045" t="s">
        <v>711</v>
      </c>
      <c r="NS1045" t="s">
        <v>711</v>
      </c>
      <c r="NT1045" t="s">
        <v>711</v>
      </c>
      <c r="NU1045" t="s">
        <v>711</v>
      </c>
      <c r="NV1045" t="s">
        <v>711</v>
      </c>
      <c r="NW1045" t="s">
        <v>711</v>
      </c>
      <c r="NX1045" t="s">
        <v>711</v>
      </c>
    </row>
    <row r="1046" spans="1:388" x14ac:dyDescent="0.25">
      <c r="A1046">
        <v>1047</v>
      </c>
      <c r="B1046" t="s">
        <v>4934</v>
      </c>
      <c r="C1046" t="s">
        <v>243</v>
      </c>
      <c r="D1046" t="s">
        <v>417</v>
      </c>
      <c r="E1046" t="s">
        <v>440</v>
      </c>
      <c r="F1046" t="s">
        <v>1063</v>
      </c>
      <c r="G1046" t="s">
        <v>246</v>
      </c>
      <c r="FC1046" t="s">
        <v>247</v>
      </c>
      <c r="FD1046" t="s">
        <v>249</v>
      </c>
      <c r="FE1046" t="s">
        <v>1350</v>
      </c>
      <c r="FF1046" t="s">
        <v>4649</v>
      </c>
      <c r="MZ1046" t="s">
        <v>712</v>
      </c>
      <c r="NA1046" t="s">
        <v>711</v>
      </c>
      <c r="NB1046" t="s">
        <v>711</v>
      </c>
      <c r="NC1046" t="s">
        <v>711</v>
      </c>
      <c r="ND1046" t="s">
        <v>711</v>
      </c>
      <c r="NE1046" t="s">
        <v>712</v>
      </c>
      <c r="NF1046" t="s">
        <v>711</v>
      </c>
      <c r="NG1046" t="s">
        <v>711</v>
      </c>
      <c r="NI1046" t="s">
        <v>711</v>
      </c>
      <c r="NJ1046" t="s">
        <v>712</v>
      </c>
      <c r="NK1046" t="s">
        <v>711</v>
      </c>
      <c r="NL1046" t="s">
        <v>711</v>
      </c>
      <c r="NM1046" t="s">
        <v>712</v>
      </c>
      <c r="NN1046" t="s">
        <v>712</v>
      </c>
      <c r="NO1046" t="s">
        <v>711</v>
      </c>
      <c r="NP1046" t="s">
        <v>711</v>
      </c>
      <c r="NQ1046" t="s">
        <v>711</v>
      </c>
      <c r="NR1046" t="s">
        <v>711</v>
      </c>
      <c r="NS1046" t="s">
        <v>711</v>
      </c>
      <c r="NT1046" t="s">
        <v>711</v>
      </c>
      <c r="NU1046" t="s">
        <v>711</v>
      </c>
      <c r="NV1046" t="s">
        <v>711</v>
      </c>
      <c r="NW1046" t="s">
        <v>711</v>
      </c>
      <c r="NX1046" t="s">
        <v>711</v>
      </c>
    </row>
    <row r="1047" spans="1:388" x14ac:dyDescent="0.25">
      <c r="A1047">
        <v>1048</v>
      </c>
      <c r="B1047" t="s">
        <v>4880</v>
      </c>
      <c r="C1047" t="s">
        <v>405</v>
      </c>
      <c r="D1047" t="s">
        <v>410</v>
      </c>
      <c r="E1047" t="s">
        <v>429</v>
      </c>
      <c r="F1047" t="s">
        <v>4977</v>
      </c>
      <c r="G1047" t="s">
        <v>246</v>
      </c>
      <c r="H1047" t="s">
        <v>250</v>
      </c>
      <c r="I1047" t="s">
        <v>248</v>
      </c>
      <c r="J1047" t="s">
        <v>280</v>
      </c>
      <c r="K1047" t="s">
        <v>1395</v>
      </c>
      <c r="L1047" t="s">
        <v>1396</v>
      </c>
      <c r="M1047" t="s">
        <v>9</v>
      </c>
      <c r="N1047" t="s">
        <v>9</v>
      </c>
      <c r="O1047" t="s">
        <v>1357</v>
      </c>
      <c r="X1047" t="s">
        <v>250</v>
      </c>
      <c r="Y1047" t="s">
        <v>280</v>
      </c>
      <c r="Z1047" t="s">
        <v>1395</v>
      </c>
      <c r="AA1047" t="s">
        <v>1361</v>
      </c>
      <c r="AB1047" t="s">
        <v>10</v>
      </c>
      <c r="AC1047" t="s">
        <v>10</v>
      </c>
      <c r="AD1047" t="s">
        <v>1343</v>
      </c>
      <c r="AL1047" t="s">
        <v>250</v>
      </c>
      <c r="AM1047" t="s">
        <v>256</v>
      </c>
      <c r="AN1047" t="s">
        <v>1355</v>
      </c>
      <c r="AO1047" t="s">
        <v>1355</v>
      </c>
      <c r="AP1047" t="s">
        <v>9</v>
      </c>
      <c r="AQ1047" t="s">
        <v>10</v>
      </c>
      <c r="AR1047" t="s">
        <v>1386</v>
      </c>
      <c r="AS1047" t="s">
        <v>250</v>
      </c>
      <c r="AT1047" t="s">
        <v>280</v>
      </c>
      <c r="AW1047" t="s">
        <v>9</v>
      </c>
      <c r="AX1047" t="s">
        <v>10</v>
      </c>
      <c r="AY1047" t="s">
        <v>1359</v>
      </c>
      <c r="AZ1047" t="s">
        <v>250</v>
      </c>
      <c r="BA1047" t="s">
        <v>280</v>
      </c>
      <c r="BB1047" t="s">
        <v>1378</v>
      </c>
      <c r="BC1047" t="s">
        <v>4657</v>
      </c>
      <c r="BD1047" t="s">
        <v>9</v>
      </c>
      <c r="BE1047" t="s">
        <v>10</v>
      </c>
      <c r="BF1047" t="s">
        <v>1343</v>
      </c>
      <c r="BG1047" t="s">
        <v>250</v>
      </c>
      <c r="BH1047" t="s">
        <v>252</v>
      </c>
      <c r="BI1047" t="s">
        <v>280</v>
      </c>
      <c r="BJ1047" t="s">
        <v>1350</v>
      </c>
      <c r="BK1047" t="s">
        <v>1404</v>
      </c>
      <c r="BL1047" t="s">
        <v>9</v>
      </c>
      <c r="BM1047" t="s">
        <v>10</v>
      </c>
      <c r="BN1047" t="s">
        <v>1349</v>
      </c>
      <c r="BW1047" t="s">
        <v>250</v>
      </c>
      <c r="BX1047" t="s">
        <v>257</v>
      </c>
      <c r="BY1047" t="s">
        <v>280</v>
      </c>
      <c r="BZ1047" t="s">
        <v>1378</v>
      </c>
      <c r="CA1047" t="s">
        <v>1490</v>
      </c>
      <c r="CB1047" t="s">
        <v>9</v>
      </c>
      <c r="CC1047" t="s">
        <v>10</v>
      </c>
      <c r="CD1047" t="s">
        <v>1359</v>
      </c>
      <c r="CM1047" t="s">
        <v>250</v>
      </c>
      <c r="CN1047" t="s">
        <v>1424</v>
      </c>
      <c r="CO1047" t="s">
        <v>1387</v>
      </c>
      <c r="CP1047" t="s">
        <v>1350</v>
      </c>
      <c r="CQ1047" t="s">
        <v>9</v>
      </c>
      <c r="CR1047" t="s">
        <v>10</v>
      </c>
      <c r="CS1047" t="s">
        <v>1342</v>
      </c>
      <c r="CT1047" t="s">
        <v>250</v>
      </c>
      <c r="CU1047" t="s">
        <v>272</v>
      </c>
      <c r="CV1047" t="s">
        <v>259</v>
      </c>
      <c r="CW1047" t="s">
        <v>1355</v>
      </c>
      <c r="CX1047" t="s">
        <v>1389</v>
      </c>
      <c r="CY1047" t="s">
        <v>9</v>
      </c>
      <c r="CZ1047" t="s">
        <v>10</v>
      </c>
      <c r="DA1047" t="s">
        <v>1386</v>
      </c>
      <c r="DE1047" t="s">
        <v>250</v>
      </c>
      <c r="DF1047" t="s">
        <v>262</v>
      </c>
      <c r="DG1047" t="s">
        <v>1348</v>
      </c>
      <c r="DH1047" t="s">
        <v>1518</v>
      </c>
      <c r="DI1047" t="s">
        <v>9</v>
      </c>
      <c r="DJ1047" t="s">
        <v>10</v>
      </c>
      <c r="DK1047" t="s">
        <v>1349</v>
      </c>
      <c r="DL1047" t="s">
        <v>250</v>
      </c>
      <c r="DM1047" t="s">
        <v>1351</v>
      </c>
      <c r="DN1047" t="s">
        <v>1351</v>
      </c>
      <c r="DO1047" t="s">
        <v>9</v>
      </c>
      <c r="DP1047" t="s">
        <v>10</v>
      </c>
      <c r="DQ1047" t="s">
        <v>1386</v>
      </c>
      <c r="DR1047" t="s">
        <v>250</v>
      </c>
      <c r="DS1047" t="s">
        <v>1360</v>
      </c>
      <c r="DT1047" t="s">
        <v>1360</v>
      </c>
      <c r="DU1047" t="s">
        <v>9</v>
      </c>
      <c r="DV1047" t="s">
        <v>9</v>
      </c>
      <c r="DW1047" t="s">
        <v>1361</v>
      </c>
      <c r="DX1047" t="s">
        <v>250</v>
      </c>
      <c r="DY1047" t="s">
        <v>1387</v>
      </c>
      <c r="DZ1047" t="s">
        <v>1387</v>
      </c>
      <c r="EA1047" t="s">
        <v>9</v>
      </c>
      <c r="EB1047" t="s">
        <v>9</v>
      </c>
      <c r="EC1047" t="s">
        <v>1387</v>
      </c>
      <c r="ED1047" t="s">
        <v>250</v>
      </c>
      <c r="EE1047" t="s">
        <v>1445</v>
      </c>
      <c r="EF1047" t="s">
        <v>1445</v>
      </c>
      <c r="EG1047" t="s">
        <v>9</v>
      </c>
      <c r="EH1047" t="s">
        <v>9</v>
      </c>
      <c r="EI1047" t="s">
        <v>1357</v>
      </c>
      <c r="EJ1047" t="s">
        <v>250</v>
      </c>
      <c r="EK1047" t="s">
        <v>1445</v>
      </c>
      <c r="EL1047" t="s">
        <v>1445</v>
      </c>
      <c r="EM1047" t="s">
        <v>9</v>
      </c>
      <c r="EN1047" t="s">
        <v>9</v>
      </c>
      <c r="EO1047" t="s">
        <v>1449</v>
      </c>
      <c r="EP1047" t="s">
        <v>250</v>
      </c>
      <c r="EQ1047" t="s">
        <v>1366</v>
      </c>
      <c r="ER1047" t="s">
        <v>1366</v>
      </c>
      <c r="ES1047" t="s">
        <v>9</v>
      </c>
      <c r="ET1047" t="s">
        <v>10</v>
      </c>
      <c r="EU1047" t="s">
        <v>1342</v>
      </c>
      <c r="EV1047" t="s">
        <v>250</v>
      </c>
      <c r="EW1047" t="s">
        <v>1378</v>
      </c>
      <c r="EX1047" t="s">
        <v>1378</v>
      </c>
      <c r="GN1047" t="s">
        <v>263</v>
      </c>
      <c r="GO1047" t="s">
        <v>263</v>
      </c>
      <c r="GP1047" t="s">
        <v>253</v>
      </c>
      <c r="GQ1047" t="s">
        <v>9</v>
      </c>
      <c r="GR1047" t="s">
        <v>10</v>
      </c>
      <c r="GS1047" t="s">
        <v>4978</v>
      </c>
      <c r="GT1047" t="s">
        <v>1269</v>
      </c>
      <c r="GV1047" t="s">
        <v>1349</v>
      </c>
      <c r="GW1047" t="s">
        <v>9</v>
      </c>
      <c r="GX1047" t="s">
        <v>264</v>
      </c>
      <c r="GY1047" t="s">
        <v>1268</v>
      </c>
      <c r="HA1047" t="s">
        <v>1368</v>
      </c>
      <c r="HB1047" t="s">
        <v>9</v>
      </c>
      <c r="HC1047" t="s">
        <v>264</v>
      </c>
      <c r="HD1047" t="s">
        <v>264</v>
      </c>
      <c r="HE1047" t="s">
        <v>1268</v>
      </c>
      <c r="HG1047" t="s">
        <v>712</v>
      </c>
      <c r="KM1047" t="s">
        <v>287</v>
      </c>
      <c r="LV1047" t="s">
        <v>4475</v>
      </c>
      <c r="LW1047" t="s">
        <v>4475</v>
      </c>
      <c r="LX1047" t="s">
        <v>271</v>
      </c>
      <c r="LY1047" t="s">
        <v>4475</v>
      </c>
      <c r="MZ1047" t="s">
        <v>712</v>
      </c>
      <c r="NA1047" t="s">
        <v>711</v>
      </c>
      <c r="NB1047" t="s">
        <v>711</v>
      </c>
      <c r="NC1047" t="s">
        <v>711</v>
      </c>
      <c r="ND1047" t="s">
        <v>711</v>
      </c>
      <c r="NE1047" t="s">
        <v>711</v>
      </c>
      <c r="NF1047" t="s">
        <v>711</v>
      </c>
      <c r="NG1047" t="s">
        <v>711</v>
      </c>
      <c r="NI1047" t="s">
        <v>711</v>
      </c>
      <c r="NJ1047" t="s">
        <v>711</v>
      </c>
      <c r="NK1047" t="s">
        <v>711</v>
      </c>
      <c r="NL1047" t="s">
        <v>711</v>
      </c>
      <c r="NM1047" t="s">
        <v>711</v>
      </c>
      <c r="NN1047" t="s">
        <v>711</v>
      </c>
      <c r="NO1047" t="s">
        <v>711</v>
      </c>
      <c r="NP1047" t="s">
        <v>711</v>
      </c>
      <c r="NQ1047" t="s">
        <v>711</v>
      </c>
      <c r="NR1047" t="s">
        <v>711</v>
      </c>
      <c r="NS1047" t="s">
        <v>711</v>
      </c>
      <c r="NT1047" t="s">
        <v>711</v>
      </c>
      <c r="NU1047" t="s">
        <v>711</v>
      </c>
      <c r="NV1047" t="s">
        <v>711</v>
      </c>
      <c r="NW1047" t="s">
        <v>711</v>
      </c>
      <c r="NX1047" t="s">
        <v>711</v>
      </c>
    </row>
    <row r="1048" spans="1:388" x14ac:dyDescent="0.25">
      <c r="A1048">
        <v>1049</v>
      </c>
      <c r="B1048" t="s">
        <v>4880</v>
      </c>
      <c r="C1048" t="s">
        <v>405</v>
      </c>
      <c r="D1048" t="s">
        <v>410</v>
      </c>
      <c r="E1048" t="s">
        <v>429</v>
      </c>
      <c r="F1048" t="s">
        <v>4977</v>
      </c>
      <c r="G1048" t="s">
        <v>246</v>
      </c>
      <c r="H1048" t="s">
        <v>250</v>
      </c>
      <c r="I1048" t="s">
        <v>248</v>
      </c>
      <c r="J1048" t="s">
        <v>280</v>
      </c>
      <c r="K1048" t="s">
        <v>1395</v>
      </c>
      <c r="L1048" t="s">
        <v>1396</v>
      </c>
      <c r="M1048" t="s">
        <v>9</v>
      </c>
      <c r="N1048" t="s">
        <v>9</v>
      </c>
      <c r="O1048" t="s">
        <v>1361</v>
      </c>
      <c r="X1048" t="s">
        <v>250</v>
      </c>
      <c r="Y1048" t="s">
        <v>280</v>
      </c>
      <c r="Z1048" t="s">
        <v>1395</v>
      </c>
      <c r="AA1048" t="s">
        <v>1361</v>
      </c>
      <c r="AB1048" t="s">
        <v>9</v>
      </c>
      <c r="AC1048" t="s">
        <v>10</v>
      </c>
      <c r="AD1048" t="s">
        <v>1343</v>
      </c>
      <c r="AL1048" t="s">
        <v>250</v>
      </c>
      <c r="AM1048" t="s">
        <v>256</v>
      </c>
      <c r="AN1048" t="s">
        <v>4455</v>
      </c>
      <c r="AO1048" t="s">
        <v>4455</v>
      </c>
      <c r="AP1048" t="s">
        <v>9</v>
      </c>
      <c r="AQ1048" t="s">
        <v>10</v>
      </c>
      <c r="AR1048" t="s">
        <v>1343</v>
      </c>
      <c r="AS1048" t="s">
        <v>250</v>
      </c>
      <c r="AT1048" t="s">
        <v>280</v>
      </c>
      <c r="AU1048" t="s">
        <v>1401</v>
      </c>
      <c r="AV1048" t="s">
        <v>1358</v>
      </c>
      <c r="AW1048" t="s">
        <v>9</v>
      </c>
      <c r="AX1048" t="s">
        <v>9</v>
      </c>
      <c r="AY1048" t="s">
        <v>1343</v>
      </c>
      <c r="AZ1048" t="s">
        <v>250</v>
      </c>
      <c r="BA1048" t="s">
        <v>280</v>
      </c>
      <c r="BB1048" t="s">
        <v>1378</v>
      </c>
      <c r="BC1048" t="s">
        <v>4657</v>
      </c>
      <c r="BD1048" t="s">
        <v>9</v>
      </c>
      <c r="BE1048" t="s">
        <v>9</v>
      </c>
      <c r="BF1048" t="s">
        <v>1361</v>
      </c>
      <c r="BG1048" t="s">
        <v>250</v>
      </c>
      <c r="BH1048" t="s">
        <v>252</v>
      </c>
      <c r="BI1048" t="s">
        <v>280</v>
      </c>
      <c r="BJ1048" t="s">
        <v>1348</v>
      </c>
      <c r="BK1048" t="s">
        <v>4691</v>
      </c>
      <c r="BL1048" t="s">
        <v>9</v>
      </c>
      <c r="BM1048" t="s">
        <v>9</v>
      </c>
      <c r="BN1048" t="s">
        <v>1343</v>
      </c>
      <c r="BW1048" t="s">
        <v>250</v>
      </c>
      <c r="BX1048" t="s">
        <v>257</v>
      </c>
      <c r="BY1048" t="s">
        <v>280</v>
      </c>
      <c r="BZ1048" t="s">
        <v>1378</v>
      </c>
      <c r="CA1048" t="s">
        <v>1490</v>
      </c>
      <c r="CB1048" t="s">
        <v>9</v>
      </c>
      <c r="CC1048" t="s">
        <v>10</v>
      </c>
      <c r="CD1048" t="s">
        <v>1343</v>
      </c>
      <c r="CM1048" t="s">
        <v>250</v>
      </c>
      <c r="CN1048" t="s">
        <v>1424</v>
      </c>
      <c r="CO1048" t="s">
        <v>1387</v>
      </c>
      <c r="CP1048" t="s">
        <v>1350</v>
      </c>
      <c r="CQ1048" t="s">
        <v>9</v>
      </c>
      <c r="CR1048" t="s">
        <v>9</v>
      </c>
      <c r="CS1048" t="s">
        <v>1343</v>
      </c>
      <c r="CT1048" t="s">
        <v>250</v>
      </c>
      <c r="CU1048" t="s">
        <v>272</v>
      </c>
      <c r="CV1048" t="s">
        <v>259</v>
      </c>
      <c r="CW1048" t="s">
        <v>1348</v>
      </c>
      <c r="CX1048" t="s">
        <v>1453</v>
      </c>
      <c r="CY1048" t="s">
        <v>9</v>
      </c>
      <c r="CZ1048" t="s">
        <v>10</v>
      </c>
      <c r="DA1048" t="s">
        <v>1359</v>
      </c>
      <c r="DE1048" t="s">
        <v>250</v>
      </c>
      <c r="DF1048" t="s">
        <v>262</v>
      </c>
      <c r="DG1048" t="s">
        <v>1350</v>
      </c>
      <c r="DH1048" t="s">
        <v>1346</v>
      </c>
      <c r="DI1048" t="s">
        <v>9</v>
      </c>
      <c r="DJ1048" t="s">
        <v>10</v>
      </c>
      <c r="DK1048" t="s">
        <v>1343</v>
      </c>
      <c r="DL1048" t="s">
        <v>250</v>
      </c>
      <c r="DM1048" t="s">
        <v>1351</v>
      </c>
      <c r="DN1048" t="s">
        <v>1351</v>
      </c>
      <c r="DO1048" t="s">
        <v>9</v>
      </c>
      <c r="DP1048" t="s">
        <v>9</v>
      </c>
      <c r="DQ1048" t="s">
        <v>1357</v>
      </c>
      <c r="DR1048" t="s">
        <v>250</v>
      </c>
      <c r="DS1048" t="s">
        <v>1360</v>
      </c>
      <c r="DT1048" t="s">
        <v>1360</v>
      </c>
      <c r="DU1048" t="s">
        <v>9</v>
      </c>
      <c r="DV1048" t="s">
        <v>9</v>
      </c>
      <c r="DW1048" t="s">
        <v>1361</v>
      </c>
      <c r="DX1048" t="s">
        <v>250</v>
      </c>
      <c r="DY1048" t="s">
        <v>1442</v>
      </c>
      <c r="DZ1048" t="s">
        <v>1442</v>
      </c>
      <c r="EA1048" t="s">
        <v>9</v>
      </c>
      <c r="EB1048" t="s">
        <v>9</v>
      </c>
      <c r="EC1048" t="s">
        <v>1449</v>
      </c>
      <c r="ED1048" t="s">
        <v>250</v>
      </c>
      <c r="EE1048" t="s">
        <v>1384</v>
      </c>
      <c r="EF1048" t="s">
        <v>1384</v>
      </c>
      <c r="EG1048" t="s">
        <v>9</v>
      </c>
      <c r="EH1048" t="s">
        <v>9</v>
      </c>
      <c r="EI1048" t="s">
        <v>1361</v>
      </c>
      <c r="EJ1048" t="s">
        <v>250</v>
      </c>
      <c r="EK1048" t="s">
        <v>1373</v>
      </c>
      <c r="EL1048" t="s">
        <v>1373</v>
      </c>
      <c r="EM1048" t="s">
        <v>9</v>
      </c>
      <c r="EN1048" t="s">
        <v>9</v>
      </c>
      <c r="EO1048" t="s">
        <v>1361</v>
      </c>
      <c r="EP1048" t="s">
        <v>250</v>
      </c>
      <c r="EQ1048" t="s">
        <v>1366</v>
      </c>
      <c r="ER1048" t="s">
        <v>1366</v>
      </c>
      <c r="ES1048" t="s">
        <v>9</v>
      </c>
      <c r="ET1048" t="s">
        <v>10</v>
      </c>
      <c r="EU1048" t="s">
        <v>1343</v>
      </c>
      <c r="EV1048" t="s">
        <v>250</v>
      </c>
      <c r="EW1048" t="s">
        <v>1348</v>
      </c>
      <c r="EX1048" t="s">
        <v>1348</v>
      </c>
      <c r="GN1048" t="s">
        <v>253</v>
      </c>
      <c r="GO1048" t="s">
        <v>253</v>
      </c>
      <c r="GP1048" t="s">
        <v>253</v>
      </c>
      <c r="GQ1048" t="s">
        <v>10</v>
      </c>
      <c r="GR1048" t="s">
        <v>10</v>
      </c>
      <c r="GS1048" t="s">
        <v>4978</v>
      </c>
      <c r="GT1048" t="s">
        <v>1269</v>
      </c>
      <c r="GW1048" t="s">
        <v>9</v>
      </c>
      <c r="GX1048" t="s">
        <v>264</v>
      </c>
      <c r="GY1048" t="s">
        <v>1268</v>
      </c>
      <c r="HA1048" t="s">
        <v>712</v>
      </c>
      <c r="HB1048" t="s">
        <v>9</v>
      </c>
      <c r="HC1048" t="s">
        <v>264</v>
      </c>
      <c r="HD1048" t="s">
        <v>264</v>
      </c>
      <c r="HE1048" t="s">
        <v>1268</v>
      </c>
      <c r="HG1048" t="s">
        <v>712</v>
      </c>
      <c r="KM1048" t="s">
        <v>287</v>
      </c>
      <c r="LV1048" t="s">
        <v>4475</v>
      </c>
      <c r="LW1048" t="s">
        <v>4475</v>
      </c>
      <c r="LX1048" t="s">
        <v>271</v>
      </c>
      <c r="LY1048" t="s">
        <v>4475</v>
      </c>
      <c r="MZ1048" t="s">
        <v>712</v>
      </c>
      <c r="NA1048" t="s">
        <v>711</v>
      </c>
      <c r="NB1048" t="s">
        <v>711</v>
      </c>
      <c r="NC1048" t="s">
        <v>711</v>
      </c>
      <c r="ND1048" t="s">
        <v>711</v>
      </c>
      <c r="NE1048" t="s">
        <v>711</v>
      </c>
      <c r="NF1048" t="s">
        <v>711</v>
      </c>
      <c r="NG1048" t="s">
        <v>711</v>
      </c>
      <c r="NI1048" t="s">
        <v>711</v>
      </c>
      <c r="NJ1048" t="s">
        <v>712</v>
      </c>
      <c r="NK1048" t="s">
        <v>711</v>
      </c>
      <c r="NL1048" t="s">
        <v>711</v>
      </c>
      <c r="NM1048" t="s">
        <v>711</v>
      </c>
      <c r="NN1048" t="s">
        <v>711</v>
      </c>
      <c r="NO1048" t="s">
        <v>711</v>
      </c>
      <c r="NP1048" t="s">
        <v>711</v>
      </c>
      <c r="NQ1048" t="s">
        <v>711</v>
      </c>
      <c r="NR1048" t="s">
        <v>711</v>
      </c>
      <c r="NS1048" t="s">
        <v>711</v>
      </c>
      <c r="NT1048" t="s">
        <v>711</v>
      </c>
      <c r="NU1048" t="s">
        <v>711</v>
      </c>
      <c r="NV1048" t="s">
        <v>711</v>
      </c>
      <c r="NW1048" t="s">
        <v>711</v>
      </c>
      <c r="NX1048" t="s">
        <v>711</v>
      </c>
    </row>
    <row r="1049" spans="1:388" x14ac:dyDescent="0.25">
      <c r="A1049">
        <v>1050</v>
      </c>
      <c r="B1049" t="s">
        <v>4880</v>
      </c>
      <c r="C1049" t="s">
        <v>405</v>
      </c>
      <c r="D1049" t="s">
        <v>410</v>
      </c>
      <c r="E1049" t="s">
        <v>429</v>
      </c>
      <c r="F1049" t="s">
        <v>4977</v>
      </c>
      <c r="G1049" t="s">
        <v>246</v>
      </c>
      <c r="H1049" t="s">
        <v>250</v>
      </c>
      <c r="I1049" t="s">
        <v>248</v>
      </c>
      <c r="J1049" t="s">
        <v>280</v>
      </c>
      <c r="K1049" t="s">
        <v>1395</v>
      </c>
      <c r="L1049" t="s">
        <v>1396</v>
      </c>
      <c r="M1049" t="s">
        <v>9</v>
      </c>
      <c r="N1049" t="s">
        <v>9</v>
      </c>
      <c r="O1049" t="s">
        <v>1361</v>
      </c>
      <c r="X1049" t="s">
        <v>250</v>
      </c>
      <c r="Y1049" t="s">
        <v>280</v>
      </c>
      <c r="Z1049" t="s">
        <v>1395</v>
      </c>
      <c r="AA1049" t="s">
        <v>1361</v>
      </c>
      <c r="AB1049" t="s">
        <v>9</v>
      </c>
      <c r="AC1049" t="s">
        <v>9</v>
      </c>
      <c r="AD1049" t="s">
        <v>1343</v>
      </c>
      <c r="AL1049" t="s">
        <v>250</v>
      </c>
      <c r="AM1049" t="s">
        <v>256</v>
      </c>
      <c r="AN1049" t="s">
        <v>1355</v>
      </c>
      <c r="AO1049" t="s">
        <v>1355</v>
      </c>
      <c r="AP1049" t="s">
        <v>9</v>
      </c>
      <c r="AQ1049" t="s">
        <v>10</v>
      </c>
      <c r="AR1049" t="s">
        <v>1343</v>
      </c>
      <c r="AS1049" t="s">
        <v>250</v>
      </c>
      <c r="AT1049" t="s">
        <v>280</v>
      </c>
      <c r="AU1049" t="s">
        <v>1378</v>
      </c>
      <c r="AV1049" t="s">
        <v>1423</v>
      </c>
      <c r="AW1049" t="s">
        <v>9</v>
      </c>
      <c r="AX1049" t="s">
        <v>10</v>
      </c>
      <c r="AY1049" t="s">
        <v>1343</v>
      </c>
      <c r="AZ1049" t="s">
        <v>250</v>
      </c>
      <c r="BA1049" t="s">
        <v>280</v>
      </c>
      <c r="BB1049" t="s">
        <v>1378</v>
      </c>
      <c r="BC1049" t="s">
        <v>4657</v>
      </c>
      <c r="BD1049" t="s">
        <v>9</v>
      </c>
      <c r="BE1049" t="s">
        <v>10</v>
      </c>
      <c r="BF1049" t="s">
        <v>1342</v>
      </c>
      <c r="BG1049" t="s">
        <v>250</v>
      </c>
      <c r="BH1049" t="s">
        <v>252</v>
      </c>
      <c r="BI1049" t="s">
        <v>280</v>
      </c>
      <c r="BJ1049" t="s">
        <v>1378</v>
      </c>
      <c r="BK1049" t="s">
        <v>1441</v>
      </c>
      <c r="BL1049" t="s">
        <v>9</v>
      </c>
      <c r="BM1049" t="s">
        <v>10</v>
      </c>
      <c r="BN1049" t="s">
        <v>1343</v>
      </c>
      <c r="BW1049" t="s">
        <v>250</v>
      </c>
      <c r="BX1049" t="s">
        <v>257</v>
      </c>
      <c r="BY1049" t="s">
        <v>280</v>
      </c>
      <c r="BZ1049" t="s">
        <v>1378</v>
      </c>
      <c r="CA1049" t="s">
        <v>1490</v>
      </c>
      <c r="CB1049" t="s">
        <v>9</v>
      </c>
      <c r="CC1049" t="s">
        <v>10</v>
      </c>
      <c r="CD1049" t="s">
        <v>1343</v>
      </c>
      <c r="CM1049" t="s">
        <v>250</v>
      </c>
      <c r="CN1049" t="s">
        <v>1424</v>
      </c>
      <c r="CO1049" t="s">
        <v>1387</v>
      </c>
      <c r="CP1049" t="s">
        <v>1350</v>
      </c>
      <c r="CQ1049" t="s">
        <v>9</v>
      </c>
      <c r="CR1049" t="s">
        <v>10</v>
      </c>
      <c r="CS1049" t="s">
        <v>1359</v>
      </c>
      <c r="CT1049" t="s">
        <v>250</v>
      </c>
      <c r="CU1049" t="s">
        <v>272</v>
      </c>
      <c r="CV1049" t="s">
        <v>259</v>
      </c>
      <c r="CW1049" t="s">
        <v>1355</v>
      </c>
      <c r="CX1049" t="s">
        <v>1389</v>
      </c>
      <c r="CY1049" t="s">
        <v>9</v>
      </c>
      <c r="CZ1049" t="s">
        <v>10</v>
      </c>
      <c r="DA1049" t="s">
        <v>1359</v>
      </c>
      <c r="DE1049" t="s">
        <v>250</v>
      </c>
      <c r="DF1049" t="s">
        <v>262</v>
      </c>
      <c r="DG1049" t="s">
        <v>1350</v>
      </c>
      <c r="DH1049" t="s">
        <v>1346</v>
      </c>
      <c r="DI1049" t="s">
        <v>9</v>
      </c>
      <c r="DJ1049" t="s">
        <v>10</v>
      </c>
      <c r="DK1049" t="s">
        <v>1343</v>
      </c>
      <c r="DL1049" t="s">
        <v>250</v>
      </c>
      <c r="DM1049" t="s">
        <v>1351</v>
      </c>
      <c r="DN1049" t="s">
        <v>1351</v>
      </c>
      <c r="DO1049" t="s">
        <v>9</v>
      </c>
      <c r="DP1049" t="s">
        <v>9</v>
      </c>
      <c r="DQ1049" t="s">
        <v>1342</v>
      </c>
      <c r="DR1049" t="s">
        <v>250</v>
      </c>
      <c r="DS1049" t="s">
        <v>1394</v>
      </c>
      <c r="DT1049" t="s">
        <v>1394</v>
      </c>
      <c r="DU1049" t="s">
        <v>9</v>
      </c>
      <c r="DV1049" t="s">
        <v>9</v>
      </c>
      <c r="DW1049" t="s">
        <v>1387</v>
      </c>
      <c r="DX1049" t="s">
        <v>250</v>
      </c>
      <c r="DY1049" t="s">
        <v>1346</v>
      </c>
      <c r="DZ1049" t="s">
        <v>1346</v>
      </c>
      <c r="EA1049" t="s">
        <v>9</v>
      </c>
      <c r="EB1049" t="s">
        <v>9</v>
      </c>
      <c r="EC1049" t="s">
        <v>1449</v>
      </c>
      <c r="ED1049" t="s">
        <v>250</v>
      </c>
      <c r="EE1049" t="s">
        <v>1384</v>
      </c>
      <c r="EF1049" t="s">
        <v>1384</v>
      </c>
      <c r="EG1049" t="s">
        <v>9</v>
      </c>
      <c r="EH1049" t="s">
        <v>9</v>
      </c>
      <c r="EI1049" t="s">
        <v>1357</v>
      </c>
      <c r="EJ1049" t="s">
        <v>250</v>
      </c>
      <c r="EK1049" t="s">
        <v>1384</v>
      </c>
      <c r="EL1049" t="s">
        <v>1384</v>
      </c>
      <c r="EM1049" t="s">
        <v>9</v>
      </c>
      <c r="EN1049" t="s">
        <v>9</v>
      </c>
      <c r="EO1049" t="s">
        <v>1357</v>
      </c>
      <c r="EP1049" t="s">
        <v>250</v>
      </c>
      <c r="EQ1049" t="s">
        <v>1366</v>
      </c>
      <c r="ER1049" t="s">
        <v>1366</v>
      </c>
      <c r="ES1049" t="s">
        <v>9</v>
      </c>
      <c r="ET1049" t="s">
        <v>9</v>
      </c>
      <c r="EU1049" t="s">
        <v>1343</v>
      </c>
      <c r="EV1049" t="s">
        <v>250</v>
      </c>
      <c r="EW1049" t="s">
        <v>1378</v>
      </c>
      <c r="EX1049" t="s">
        <v>1378</v>
      </c>
      <c r="GN1049" t="s">
        <v>253</v>
      </c>
      <c r="GO1049" t="s">
        <v>253</v>
      </c>
      <c r="GP1049" t="s">
        <v>253</v>
      </c>
      <c r="GQ1049" t="s">
        <v>10</v>
      </c>
      <c r="GR1049" t="s">
        <v>10</v>
      </c>
      <c r="GS1049" t="s">
        <v>4978</v>
      </c>
      <c r="GT1049" t="s">
        <v>1269</v>
      </c>
      <c r="GW1049" t="s">
        <v>9</v>
      </c>
      <c r="GX1049" t="s">
        <v>264</v>
      </c>
      <c r="GY1049" t="s">
        <v>1268</v>
      </c>
      <c r="HA1049" t="s">
        <v>712</v>
      </c>
      <c r="HB1049" t="s">
        <v>9</v>
      </c>
      <c r="HC1049" t="s">
        <v>264</v>
      </c>
      <c r="HD1049" t="s">
        <v>264</v>
      </c>
      <c r="HE1049" t="s">
        <v>1268</v>
      </c>
      <c r="HG1049" t="s">
        <v>1409</v>
      </c>
      <c r="KM1049" t="s">
        <v>287</v>
      </c>
      <c r="LV1049" t="s">
        <v>4475</v>
      </c>
      <c r="LW1049" t="s">
        <v>4475</v>
      </c>
      <c r="LX1049" t="s">
        <v>271</v>
      </c>
      <c r="LY1049" t="s">
        <v>4475</v>
      </c>
      <c r="MZ1049" t="s">
        <v>712</v>
      </c>
      <c r="NA1049" t="s">
        <v>711</v>
      </c>
      <c r="NB1049" t="s">
        <v>711</v>
      </c>
      <c r="NC1049" t="s">
        <v>711</v>
      </c>
      <c r="ND1049" t="s">
        <v>711</v>
      </c>
      <c r="NE1049" t="s">
        <v>711</v>
      </c>
      <c r="NF1049" t="s">
        <v>711</v>
      </c>
      <c r="NG1049" t="s">
        <v>711</v>
      </c>
      <c r="NI1049" t="s">
        <v>711</v>
      </c>
      <c r="NJ1049" t="s">
        <v>712</v>
      </c>
      <c r="NK1049" t="s">
        <v>711</v>
      </c>
      <c r="NL1049" t="s">
        <v>712</v>
      </c>
      <c r="NM1049" t="s">
        <v>711</v>
      </c>
      <c r="NN1049" t="s">
        <v>711</v>
      </c>
      <c r="NO1049" t="s">
        <v>711</v>
      </c>
      <c r="NP1049" t="s">
        <v>711</v>
      </c>
      <c r="NQ1049" t="s">
        <v>711</v>
      </c>
      <c r="NR1049" t="s">
        <v>711</v>
      </c>
      <c r="NS1049" t="s">
        <v>711</v>
      </c>
      <c r="NT1049" t="s">
        <v>711</v>
      </c>
      <c r="NU1049" t="s">
        <v>711</v>
      </c>
      <c r="NV1049" t="s">
        <v>711</v>
      </c>
      <c r="NW1049" t="s">
        <v>711</v>
      </c>
      <c r="NX1049" t="s">
        <v>711</v>
      </c>
    </row>
    <row r="1050" spans="1:388" x14ac:dyDescent="0.25">
      <c r="A1050">
        <v>1051</v>
      </c>
      <c r="B1050" t="s">
        <v>4880</v>
      </c>
      <c r="C1050" t="s">
        <v>405</v>
      </c>
      <c r="D1050" t="s">
        <v>410</v>
      </c>
      <c r="E1050" t="s">
        <v>429</v>
      </c>
      <c r="F1050" t="s">
        <v>4977</v>
      </c>
      <c r="G1050" t="s">
        <v>246</v>
      </c>
      <c r="H1050" t="s">
        <v>250</v>
      </c>
      <c r="I1050" t="s">
        <v>248</v>
      </c>
      <c r="J1050" t="s">
        <v>280</v>
      </c>
      <c r="K1050" t="s">
        <v>1395</v>
      </c>
      <c r="L1050" t="s">
        <v>1396</v>
      </c>
      <c r="M1050" t="s">
        <v>10</v>
      </c>
      <c r="N1050" t="s">
        <v>10</v>
      </c>
      <c r="O1050" t="s">
        <v>4979</v>
      </c>
      <c r="X1050" t="s">
        <v>250</v>
      </c>
      <c r="Y1050" t="s">
        <v>280</v>
      </c>
      <c r="Z1050" t="s">
        <v>1395</v>
      </c>
      <c r="AA1050" t="s">
        <v>1361</v>
      </c>
      <c r="AB1050" t="s">
        <v>9</v>
      </c>
      <c r="AC1050" t="s">
        <v>10</v>
      </c>
      <c r="AD1050" t="s">
        <v>1343</v>
      </c>
      <c r="AL1050" t="s">
        <v>250</v>
      </c>
      <c r="AM1050" t="s">
        <v>280</v>
      </c>
      <c r="AP1050" t="s">
        <v>9</v>
      </c>
      <c r="AQ1050" t="s">
        <v>10</v>
      </c>
      <c r="AR1050" t="s">
        <v>1343</v>
      </c>
      <c r="AS1050" t="s">
        <v>250</v>
      </c>
      <c r="AT1050" t="s">
        <v>280</v>
      </c>
      <c r="AU1050" t="s">
        <v>1378</v>
      </c>
      <c r="AV1050" t="s">
        <v>1423</v>
      </c>
      <c r="AW1050" t="s">
        <v>9</v>
      </c>
      <c r="AX1050" t="s">
        <v>10</v>
      </c>
      <c r="AY1050" t="s">
        <v>1343</v>
      </c>
      <c r="AZ1050" t="s">
        <v>250</v>
      </c>
      <c r="BA1050" t="s">
        <v>280</v>
      </c>
      <c r="BB1050" t="s">
        <v>1378</v>
      </c>
      <c r="BC1050" t="s">
        <v>4657</v>
      </c>
      <c r="BD1050" t="s">
        <v>9</v>
      </c>
      <c r="BE1050" t="s">
        <v>9</v>
      </c>
      <c r="BF1050" t="s">
        <v>1357</v>
      </c>
      <c r="BG1050" t="s">
        <v>250</v>
      </c>
      <c r="BH1050" t="s">
        <v>252</v>
      </c>
      <c r="BI1050" t="s">
        <v>280</v>
      </c>
      <c r="BJ1050" t="s">
        <v>1350</v>
      </c>
      <c r="BK1050" t="s">
        <v>1404</v>
      </c>
      <c r="BL1050" t="s">
        <v>9</v>
      </c>
      <c r="BM1050" t="s">
        <v>10</v>
      </c>
      <c r="BN1050" t="s">
        <v>1343</v>
      </c>
      <c r="BW1050" t="s">
        <v>250</v>
      </c>
      <c r="BX1050" t="s">
        <v>257</v>
      </c>
      <c r="BY1050" t="s">
        <v>280</v>
      </c>
      <c r="BZ1050" t="s">
        <v>1378</v>
      </c>
      <c r="CA1050" t="s">
        <v>1490</v>
      </c>
      <c r="CB1050" t="s">
        <v>9</v>
      </c>
      <c r="CC1050" t="s">
        <v>10</v>
      </c>
      <c r="CD1050" t="s">
        <v>1343</v>
      </c>
      <c r="CM1050" t="s">
        <v>250</v>
      </c>
      <c r="CN1050" t="s">
        <v>4980</v>
      </c>
      <c r="CO1050" t="s">
        <v>1387</v>
      </c>
      <c r="CP1050" t="s">
        <v>1346</v>
      </c>
      <c r="CQ1050" t="s">
        <v>9</v>
      </c>
      <c r="CR1050" t="s">
        <v>10</v>
      </c>
      <c r="CS1050" t="s">
        <v>1343</v>
      </c>
      <c r="CT1050" t="s">
        <v>250</v>
      </c>
      <c r="CU1050" t="s">
        <v>272</v>
      </c>
      <c r="CV1050" t="s">
        <v>259</v>
      </c>
      <c r="CW1050" t="s">
        <v>1355</v>
      </c>
      <c r="CX1050" t="s">
        <v>1389</v>
      </c>
      <c r="CY1050" t="s">
        <v>9</v>
      </c>
      <c r="CZ1050" t="s">
        <v>10</v>
      </c>
      <c r="DA1050" t="s">
        <v>1386</v>
      </c>
      <c r="DE1050" t="s">
        <v>250</v>
      </c>
      <c r="DF1050" t="s">
        <v>262</v>
      </c>
      <c r="DG1050" t="s">
        <v>1348</v>
      </c>
      <c r="DH1050" t="s">
        <v>1518</v>
      </c>
      <c r="DI1050" t="s">
        <v>9</v>
      </c>
      <c r="DJ1050" t="s">
        <v>10</v>
      </c>
      <c r="DK1050" t="s">
        <v>1343</v>
      </c>
      <c r="DL1050" t="s">
        <v>250</v>
      </c>
      <c r="DM1050" t="s">
        <v>1351</v>
      </c>
      <c r="DN1050" t="s">
        <v>1351</v>
      </c>
      <c r="DO1050" t="s">
        <v>9</v>
      </c>
      <c r="DP1050" t="s">
        <v>9</v>
      </c>
      <c r="DQ1050" t="s">
        <v>1342</v>
      </c>
      <c r="DR1050" t="s">
        <v>250</v>
      </c>
      <c r="DS1050" t="s">
        <v>1360</v>
      </c>
      <c r="DT1050" t="s">
        <v>1360</v>
      </c>
      <c r="DU1050" t="s">
        <v>9</v>
      </c>
      <c r="DV1050" t="s">
        <v>9</v>
      </c>
      <c r="DW1050" t="s">
        <v>1357</v>
      </c>
      <c r="DX1050" t="s">
        <v>250</v>
      </c>
      <c r="DY1050" t="s">
        <v>1346</v>
      </c>
      <c r="DZ1050" t="s">
        <v>1346</v>
      </c>
      <c r="EA1050" t="s">
        <v>9</v>
      </c>
      <c r="EB1050" t="s">
        <v>9</v>
      </c>
      <c r="EC1050" t="s">
        <v>1449</v>
      </c>
      <c r="ED1050" t="s">
        <v>250</v>
      </c>
      <c r="EE1050" t="s">
        <v>1445</v>
      </c>
      <c r="EF1050" t="s">
        <v>1445</v>
      </c>
      <c r="EG1050" t="s">
        <v>9</v>
      </c>
      <c r="EH1050" t="s">
        <v>9</v>
      </c>
      <c r="EI1050" t="s">
        <v>1357</v>
      </c>
      <c r="EJ1050" t="s">
        <v>250</v>
      </c>
      <c r="EK1050" t="s">
        <v>1445</v>
      </c>
      <c r="EL1050" t="s">
        <v>1445</v>
      </c>
      <c r="EM1050" t="s">
        <v>9</v>
      </c>
      <c r="EN1050" t="s">
        <v>9</v>
      </c>
      <c r="EO1050" t="s">
        <v>1342</v>
      </c>
      <c r="EP1050" t="s">
        <v>250</v>
      </c>
      <c r="EQ1050" t="s">
        <v>1421</v>
      </c>
      <c r="ER1050" t="s">
        <v>1421</v>
      </c>
      <c r="ES1050" t="s">
        <v>9</v>
      </c>
      <c r="ET1050" t="s">
        <v>10</v>
      </c>
      <c r="EU1050" t="s">
        <v>1349</v>
      </c>
      <c r="EV1050" t="s">
        <v>250</v>
      </c>
      <c r="EW1050" t="s">
        <v>1378</v>
      </c>
      <c r="EX1050" t="s">
        <v>1378</v>
      </c>
      <c r="GN1050" t="s">
        <v>253</v>
      </c>
      <c r="GO1050" t="s">
        <v>253</v>
      </c>
      <c r="GP1050" t="s">
        <v>253</v>
      </c>
      <c r="GQ1050" t="s">
        <v>10</v>
      </c>
      <c r="GR1050" t="s">
        <v>10</v>
      </c>
      <c r="GS1050" t="s">
        <v>4978</v>
      </c>
      <c r="GT1050" t="s">
        <v>1269</v>
      </c>
      <c r="GW1050" t="s">
        <v>10</v>
      </c>
      <c r="GX1050" t="s">
        <v>264</v>
      </c>
      <c r="GY1050" t="s">
        <v>1268</v>
      </c>
      <c r="HB1050" t="s">
        <v>9</v>
      </c>
      <c r="HC1050" t="s">
        <v>264</v>
      </c>
      <c r="HD1050" t="s">
        <v>264</v>
      </c>
      <c r="HE1050" t="s">
        <v>1268</v>
      </c>
      <c r="HG1050" t="s">
        <v>712</v>
      </c>
      <c r="KM1050" t="s">
        <v>287</v>
      </c>
      <c r="LV1050" t="s">
        <v>4475</v>
      </c>
      <c r="LW1050" t="s">
        <v>4475</v>
      </c>
      <c r="LX1050" t="s">
        <v>271</v>
      </c>
      <c r="LY1050" t="s">
        <v>4475</v>
      </c>
      <c r="MZ1050" t="s">
        <v>712</v>
      </c>
      <c r="NA1050" t="s">
        <v>711</v>
      </c>
      <c r="NB1050" t="s">
        <v>711</v>
      </c>
      <c r="NC1050" t="s">
        <v>711</v>
      </c>
      <c r="ND1050" t="s">
        <v>711</v>
      </c>
      <c r="NE1050" t="s">
        <v>711</v>
      </c>
      <c r="NF1050" t="s">
        <v>711</v>
      </c>
      <c r="NG1050" t="s">
        <v>711</v>
      </c>
      <c r="NI1050" t="s">
        <v>711</v>
      </c>
      <c r="NJ1050" t="s">
        <v>712</v>
      </c>
      <c r="NK1050" t="s">
        <v>711</v>
      </c>
      <c r="NL1050" t="s">
        <v>711</v>
      </c>
      <c r="NM1050" t="s">
        <v>711</v>
      </c>
      <c r="NN1050" t="s">
        <v>711</v>
      </c>
      <c r="NO1050" t="s">
        <v>711</v>
      </c>
      <c r="NP1050" t="s">
        <v>711</v>
      </c>
      <c r="NQ1050" t="s">
        <v>711</v>
      </c>
      <c r="NR1050" t="s">
        <v>711</v>
      </c>
      <c r="NS1050" t="s">
        <v>711</v>
      </c>
      <c r="NT1050" t="s">
        <v>711</v>
      </c>
      <c r="NU1050" t="s">
        <v>711</v>
      </c>
      <c r="NV1050" t="s">
        <v>711</v>
      </c>
      <c r="NW1050" t="s">
        <v>711</v>
      </c>
      <c r="NX1050" t="s">
        <v>711</v>
      </c>
    </row>
    <row r="1051" spans="1:388" x14ac:dyDescent="0.25">
      <c r="A1051">
        <v>1052</v>
      </c>
      <c r="B1051" t="s">
        <v>4880</v>
      </c>
      <c r="C1051" t="s">
        <v>405</v>
      </c>
      <c r="D1051" t="s">
        <v>410</v>
      </c>
      <c r="E1051" t="s">
        <v>429</v>
      </c>
      <c r="F1051" t="s">
        <v>4977</v>
      </c>
      <c r="G1051" t="s">
        <v>246</v>
      </c>
      <c r="GH1051" t="s">
        <v>249</v>
      </c>
      <c r="GI1051" t="s">
        <v>1401</v>
      </c>
      <c r="GJ1051" t="s">
        <v>1477</v>
      </c>
      <c r="GK1051" t="s">
        <v>1350</v>
      </c>
      <c r="GL1051" t="s">
        <v>4643</v>
      </c>
      <c r="GM1051" t="s">
        <v>4701</v>
      </c>
    </row>
    <row r="1052" spans="1:388" x14ac:dyDescent="0.25">
      <c r="A1052">
        <v>1053</v>
      </c>
      <c r="B1052" t="s">
        <v>4880</v>
      </c>
      <c r="C1052" t="s">
        <v>405</v>
      </c>
      <c r="D1052" t="s">
        <v>410</v>
      </c>
      <c r="E1052" t="s">
        <v>429</v>
      </c>
      <c r="F1052" t="s">
        <v>4977</v>
      </c>
      <c r="G1052" t="s">
        <v>246</v>
      </c>
      <c r="GH1052" t="s">
        <v>249</v>
      </c>
      <c r="GI1052" t="s">
        <v>1350</v>
      </c>
      <c r="GJ1052" t="s">
        <v>4643</v>
      </c>
      <c r="GK1052" t="s">
        <v>1350</v>
      </c>
      <c r="GL1052" t="s">
        <v>4643</v>
      </c>
      <c r="GM1052" t="s">
        <v>4643</v>
      </c>
    </row>
    <row r="1053" spans="1:388" x14ac:dyDescent="0.25">
      <c r="A1053">
        <v>1054</v>
      </c>
      <c r="B1053" t="s">
        <v>4880</v>
      </c>
      <c r="C1053" t="s">
        <v>405</v>
      </c>
      <c r="D1053" t="s">
        <v>410</v>
      </c>
      <c r="E1053" t="s">
        <v>429</v>
      </c>
      <c r="F1053" t="s">
        <v>4977</v>
      </c>
      <c r="G1053" t="s">
        <v>246</v>
      </c>
      <c r="GH1053" t="s">
        <v>249</v>
      </c>
      <c r="GI1053" t="s">
        <v>1350</v>
      </c>
      <c r="GJ1053" t="s">
        <v>4643</v>
      </c>
      <c r="GK1053" t="s">
        <v>1350</v>
      </c>
      <c r="GL1053" t="s">
        <v>4643</v>
      </c>
      <c r="GM1053" t="s">
        <v>4643</v>
      </c>
    </row>
    <row r="1054" spans="1:388" x14ac:dyDescent="0.25">
      <c r="A1054">
        <v>1055</v>
      </c>
      <c r="B1054" t="s">
        <v>4880</v>
      </c>
      <c r="C1054" t="s">
        <v>405</v>
      </c>
      <c r="D1054" t="s">
        <v>410</v>
      </c>
      <c r="E1054" t="s">
        <v>429</v>
      </c>
      <c r="F1054" t="s">
        <v>4977</v>
      </c>
      <c r="G1054" t="s">
        <v>246</v>
      </c>
      <c r="GH1054" t="s">
        <v>249</v>
      </c>
      <c r="GI1054" t="s">
        <v>1350</v>
      </c>
      <c r="GJ1054" t="s">
        <v>4643</v>
      </c>
      <c r="GK1054" t="s">
        <v>1350</v>
      </c>
      <c r="GL1054" t="s">
        <v>4643</v>
      </c>
      <c r="GM1054" t="s">
        <v>4643</v>
      </c>
    </row>
    <row r="1055" spans="1:388" x14ac:dyDescent="0.25">
      <c r="A1055">
        <v>1056</v>
      </c>
      <c r="B1055" t="s">
        <v>4880</v>
      </c>
      <c r="C1055" t="s">
        <v>405</v>
      </c>
      <c r="D1055" t="s">
        <v>410</v>
      </c>
      <c r="E1055" t="s">
        <v>429</v>
      </c>
      <c r="F1055" t="s">
        <v>4977</v>
      </c>
      <c r="G1055" t="s">
        <v>246</v>
      </c>
      <c r="FM1055" t="s">
        <v>250</v>
      </c>
      <c r="FN1055" t="s">
        <v>4653</v>
      </c>
      <c r="FO1055" t="s">
        <v>4589</v>
      </c>
      <c r="MZ1055" t="s">
        <v>712</v>
      </c>
      <c r="NA1055" t="s">
        <v>711</v>
      </c>
      <c r="NB1055" t="s">
        <v>711</v>
      </c>
      <c r="NC1055" t="s">
        <v>711</v>
      </c>
      <c r="ND1055" t="s">
        <v>711</v>
      </c>
      <c r="NE1055" t="s">
        <v>711</v>
      </c>
      <c r="NF1055" t="s">
        <v>711</v>
      </c>
      <c r="NG1055" t="s">
        <v>711</v>
      </c>
      <c r="NI1055" t="s">
        <v>711</v>
      </c>
      <c r="NJ1055" t="s">
        <v>712</v>
      </c>
      <c r="NK1055" t="s">
        <v>711</v>
      </c>
      <c r="NL1055" t="s">
        <v>711</v>
      </c>
      <c r="NM1055" t="s">
        <v>711</v>
      </c>
      <c r="NN1055" t="s">
        <v>711</v>
      </c>
      <c r="NO1055" t="s">
        <v>711</v>
      </c>
      <c r="NP1055" t="s">
        <v>711</v>
      </c>
      <c r="NQ1055" t="s">
        <v>711</v>
      </c>
      <c r="NR1055" t="s">
        <v>711</v>
      </c>
      <c r="NS1055" t="s">
        <v>711</v>
      </c>
      <c r="NT1055" t="s">
        <v>711</v>
      </c>
      <c r="NU1055" t="s">
        <v>711</v>
      </c>
      <c r="NV1055" t="s">
        <v>711</v>
      </c>
      <c r="NW1055" t="s">
        <v>711</v>
      </c>
      <c r="NX1055" t="s">
        <v>711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47"/>
  <sheetViews>
    <sheetView workbookViewId="0">
      <pane ySplit="1" topLeftCell="A2" activePane="bottomLeft" state="frozen"/>
      <selection pane="bottomLeft" activeCell="H40" sqref="A1:IZ47"/>
    </sheetView>
  </sheetViews>
  <sheetFormatPr defaultRowHeight="15" x14ac:dyDescent="0.25"/>
  <sheetData>
    <row r="1" spans="1:260" x14ac:dyDescent="0.25">
      <c r="A1" t="s">
        <v>11</v>
      </c>
      <c r="B1" t="s">
        <v>21</v>
      </c>
      <c r="C1" t="s">
        <v>22</v>
      </c>
      <c r="D1" t="s">
        <v>23</v>
      </c>
      <c r="E1" t="s">
        <v>1273</v>
      </c>
      <c r="F1" t="s">
        <v>1274</v>
      </c>
      <c r="G1" t="s">
        <v>1275</v>
      </c>
      <c r="H1" t="s">
        <v>1276</v>
      </c>
      <c r="I1" t="s">
        <v>1277</v>
      </c>
      <c r="J1" t="s">
        <v>1278</v>
      </c>
      <c r="K1" t="s">
        <v>1279</v>
      </c>
      <c r="L1" t="s">
        <v>1280</v>
      </c>
      <c r="M1" t="s">
        <v>1281</v>
      </c>
      <c r="N1" t="s">
        <v>1282</v>
      </c>
      <c r="O1" t="s">
        <v>1283</v>
      </c>
      <c r="P1" t="s">
        <v>1284</v>
      </c>
      <c r="Q1" t="s">
        <v>1285</v>
      </c>
      <c r="R1" t="s">
        <v>1286</v>
      </c>
      <c r="S1" t="s">
        <v>1287</v>
      </c>
      <c r="T1" t="s">
        <v>1288</v>
      </c>
      <c r="U1" t="s">
        <v>1289</v>
      </c>
      <c r="V1" t="s">
        <v>1290</v>
      </c>
      <c r="W1" t="s">
        <v>1291</v>
      </c>
      <c r="X1" t="s">
        <v>1292</v>
      </c>
      <c r="Y1" t="s">
        <v>1293</v>
      </c>
      <c r="Z1" t="s">
        <v>1294</v>
      </c>
      <c r="AA1" t="s">
        <v>1295</v>
      </c>
      <c r="AB1" t="s">
        <v>1296</v>
      </c>
      <c r="AC1" t="s">
        <v>1297</v>
      </c>
      <c r="AD1" t="s">
        <v>1298</v>
      </c>
      <c r="AE1" t="s">
        <v>1299</v>
      </c>
      <c r="AF1" t="s">
        <v>1300</v>
      </c>
      <c r="AG1" t="s">
        <v>1301</v>
      </c>
      <c r="AH1" t="s">
        <v>339</v>
      </c>
      <c r="AI1" t="s">
        <v>740</v>
      </c>
      <c r="AJ1" t="s">
        <v>741</v>
      </c>
      <c r="AK1" t="s">
        <v>742</v>
      </c>
      <c r="AL1" t="s">
        <v>743</v>
      </c>
      <c r="AM1" t="s">
        <v>744</v>
      </c>
      <c r="AN1" t="s">
        <v>745</v>
      </c>
      <c r="AO1" t="s">
        <v>746</v>
      </c>
      <c r="AP1" t="s">
        <v>747</v>
      </c>
      <c r="AQ1" t="s">
        <v>748</v>
      </c>
      <c r="AR1" t="s">
        <v>749</v>
      </c>
      <c r="AS1" t="s">
        <v>750</v>
      </c>
      <c r="AT1" t="s">
        <v>751</v>
      </c>
      <c r="AU1" t="s">
        <v>752</v>
      </c>
      <c r="AV1" t="s">
        <v>753</v>
      </c>
      <c r="AW1" t="s">
        <v>754</v>
      </c>
      <c r="AX1" t="s">
        <v>755</v>
      </c>
      <c r="AY1" t="s">
        <v>756</v>
      </c>
      <c r="AZ1" t="s">
        <v>757</v>
      </c>
      <c r="BA1" t="s">
        <v>758</v>
      </c>
      <c r="BB1" t="s">
        <v>340</v>
      </c>
      <c r="BC1" t="s">
        <v>759</v>
      </c>
      <c r="BD1" t="s">
        <v>760</v>
      </c>
      <c r="BE1" t="s">
        <v>761</v>
      </c>
      <c r="BF1" t="s">
        <v>762</v>
      </c>
      <c r="BG1" t="s">
        <v>763</v>
      </c>
      <c r="BH1" t="s">
        <v>342</v>
      </c>
      <c r="BI1" t="s">
        <v>794</v>
      </c>
      <c r="BJ1" t="s">
        <v>795</v>
      </c>
      <c r="BK1" t="s">
        <v>796</v>
      </c>
      <c r="BL1" t="s">
        <v>797</v>
      </c>
      <c r="BM1" t="s">
        <v>798</v>
      </c>
      <c r="BN1" t="s">
        <v>799</v>
      </c>
      <c r="BO1" t="s">
        <v>800</v>
      </c>
      <c r="BP1" t="s">
        <v>801</v>
      </c>
      <c r="BQ1" t="s">
        <v>802</v>
      </c>
      <c r="BR1" t="s">
        <v>803</v>
      </c>
      <c r="BS1" t="s">
        <v>804</v>
      </c>
      <c r="BT1" t="s">
        <v>805</v>
      </c>
      <c r="BU1" t="s">
        <v>806</v>
      </c>
      <c r="BV1" t="s">
        <v>807</v>
      </c>
      <c r="BW1" t="s">
        <v>808</v>
      </c>
      <c r="BX1" t="s">
        <v>809</v>
      </c>
      <c r="BY1" t="s">
        <v>810</v>
      </c>
      <c r="BZ1" t="s">
        <v>811</v>
      </c>
      <c r="CA1" t="s">
        <v>812</v>
      </c>
      <c r="CB1" t="s">
        <v>813</v>
      </c>
      <c r="CC1" t="s">
        <v>814</v>
      </c>
      <c r="CD1" t="s">
        <v>815</v>
      </c>
      <c r="CE1" t="s">
        <v>816</v>
      </c>
      <c r="CF1" t="s">
        <v>817</v>
      </c>
      <c r="CG1" t="s">
        <v>818</v>
      </c>
      <c r="CH1" t="s">
        <v>819</v>
      </c>
      <c r="CI1" t="s">
        <v>820</v>
      </c>
      <c r="CJ1" t="s">
        <v>821</v>
      </c>
      <c r="CK1" t="s">
        <v>822</v>
      </c>
      <c r="CL1" t="s">
        <v>823</v>
      </c>
      <c r="CM1" t="s">
        <v>343</v>
      </c>
      <c r="CN1" t="s">
        <v>344</v>
      </c>
      <c r="CO1" t="s">
        <v>1261</v>
      </c>
      <c r="CP1" t="s">
        <v>1262</v>
      </c>
      <c r="CQ1" t="s">
        <v>1263</v>
      </c>
      <c r="CR1" t="s">
        <v>1264</v>
      </c>
      <c r="CS1" t="s">
        <v>345</v>
      </c>
      <c r="CT1" t="s">
        <v>346</v>
      </c>
      <c r="CU1" t="s">
        <v>347</v>
      </c>
      <c r="CV1" t="s">
        <v>348</v>
      </c>
      <c r="CW1" t="s">
        <v>349</v>
      </c>
      <c r="CX1" t="s">
        <v>350</v>
      </c>
      <c r="CY1" t="s">
        <v>351</v>
      </c>
      <c r="CZ1" t="s">
        <v>352</v>
      </c>
      <c r="DA1" t="s">
        <v>147</v>
      </c>
      <c r="DB1" t="s">
        <v>979</v>
      </c>
      <c r="DC1" t="s">
        <v>980</v>
      </c>
      <c r="DD1" t="s">
        <v>148</v>
      </c>
      <c r="DE1" t="s">
        <v>981</v>
      </c>
      <c r="DF1" t="s">
        <v>982</v>
      </c>
      <c r="DG1" t="s">
        <v>983</v>
      </c>
      <c r="DH1" t="s">
        <v>984</v>
      </c>
      <c r="DI1" t="s">
        <v>985</v>
      </c>
      <c r="DJ1" t="s">
        <v>986</v>
      </c>
      <c r="DK1" t="s">
        <v>987</v>
      </c>
      <c r="DL1" t="s">
        <v>988</v>
      </c>
      <c r="DM1" t="s">
        <v>149</v>
      </c>
      <c r="DN1" t="s">
        <v>989</v>
      </c>
      <c r="DO1" t="s">
        <v>990</v>
      </c>
      <c r="DP1" t="s">
        <v>150</v>
      </c>
      <c r="DQ1" t="s">
        <v>151</v>
      </c>
      <c r="DR1" t="s">
        <v>152</v>
      </c>
      <c r="DS1" t="s">
        <v>153</v>
      </c>
      <c r="DT1" t="s">
        <v>154</v>
      </c>
      <c r="DU1" t="s">
        <v>155</v>
      </c>
      <c r="DV1" t="s">
        <v>991</v>
      </c>
      <c r="DW1" t="s">
        <v>157</v>
      </c>
      <c r="DX1" t="s">
        <v>992</v>
      </c>
      <c r="DY1" t="s">
        <v>993</v>
      </c>
      <c r="DZ1" t="s">
        <v>156</v>
      </c>
      <c r="EA1" t="s">
        <v>994</v>
      </c>
      <c r="EB1" t="s">
        <v>995</v>
      </c>
      <c r="EC1" t="s">
        <v>996</v>
      </c>
      <c r="ED1" t="s">
        <v>997</v>
      </c>
      <c r="EE1" t="s">
        <v>998</v>
      </c>
      <c r="EF1" t="s">
        <v>999</v>
      </c>
      <c r="EG1" t="s">
        <v>1000</v>
      </c>
      <c r="EH1" t="s">
        <v>161</v>
      </c>
      <c r="EI1" t="s">
        <v>159</v>
      </c>
      <c r="EJ1" t="s">
        <v>158</v>
      </c>
      <c r="EK1" t="s">
        <v>470</v>
      </c>
      <c r="EL1" t="s">
        <v>1001</v>
      </c>
      <c r="EM1" t="s">
        <v>1002</v>
      </c>
      <c r="EN1" t="s">
        <v>1003</v>
      </c>
      <c r="EO1" t="s">
        <v>1004</v>
      </c>
      <c r="EP1" t="s">
        <v>1005</v>
      </c>
      <c r="EQ1" t="s">
        <v>1006</v>
      </c>
      <c r="ER1" t="s">
        <v>1007</v>
      </c>
      <c r="ES1" t="s">
        <v>1008</v>
      </c>
      <c r="ET1" t="s">
        <v>160</v>
      </c>
      <c r="EU1" t="s">
        <v>162</v>
      </c>
      <c r="EV1" t="s">
        <v>1009</v>
      </c>
      <c r="EW1" t="s">
        <v>163</v>
      </c>
      <c r="EX1" t="s">
        <v>164</v>
      </c>
      <c r="EY1" t="s">
        <v>165</v>
      </c>
      <c r="EZ1" t="s">
        <v>1127</v>
      </c>
      <c r="FA1" t="s">
        <v>1010</v>
      </c>
      <c r="FB1" t="s">
        <v>166</v>
      </c>
      <c r="FC1" t="s">
        <v>167</v>
      </c>
      <c r="FD1" t="s">
        <v>1011</v>
      </c>
      <c r="FE1" t="s">
        <v>1012</v>
      </c>
      <c r="FF1" t="s">
        <v>1013</v>
      </c>
      <c r="FG1" t="s">
        <v>1014</v>
      </c>
      <c r="FH1" t="s">
        <v>1015</v>
      </c>
      <c r="FI1" t="s">
        <v>1016</v>
      </c>
      <c r="FJ1" t="s">
        <v>1017</v>
      </c>
      <c r="FK1" t="s">
        <v>1018</v>
      </c>
      <c r="FL1" t="s">
        <v>1019</v>
      </c>
      <c r="FM1" t="s">
        <v>1020</v>
      </c>
      <c r="FN1" t="s">
        <v>168</v>
      </c>
      <c r="FO1" t="s">
        <v>1021</v>
      </c>
      <c r="FP1" t="s">
        <v>1022</v>
      </c>
      <c r="FQ1" t="s">
        <v>169</v>
      </c>
      <c r="FR1" t="s">
        <v>170</v>
      </c>
      <c r="FS1" t="s">
        <v>1023</v>
      </c>
      <c r="FT1" t="s">
        <v>471</v>
      </c>
      <c r="FU1" t="s">
        <v>1024</v>
      </c>
      <c r="FV1" t="s">
        <v>1025</v>
      </c>
      <c r="FW1" t="s">
        <v>472</v>
      </c>
      <c r="FX1" t="s">
        <v>1026</v>
      </c>
      <c r="FY1" t="s">
        <v>1027</v>
      </c>
      <c r="FZ1" t="s">
        <v>1028</v>
      </c>
      <c r="GA1" t="s">
        <v>1029</v>
      </c>
      <c r="GB1" t="s">
        <v>1030</v>
      </c>
      <c r="GC1" t="s">
        <v>1031</v>
      </c>
      <c r="GD1" t="s">
        <v>1032</v>
      </c>
      <c r="GE1" t="s">
        <v>1033</v>
      </c>
      <c r="GF1" t="s">
        <v>1034</v>
      </c>
      <c r="GG1" t="s">
        <v>1035</v>
      </c>
      <c r="GH1" t="s">
        <v>1036</v>
      </c>
      <c r="GI1" t="s">
        <v>1037</v>
      </c>
      <c r="GJ1" t="s">
        <v>1038</v>
      </c>
      <c r="GK1" t="s">
        <v>1039</v>
      </c>
      <c r="GL1" t="s">
        <v>1040</v>
      </c>
      <c r="GM1" t="s">
        <v>1041</v>
      </c>
      <c r="GN1" t="s">
        <v>1042</v>
      </c>
      <c r="GO1" t="s">
        <v>1043</v>
      </c>
      <c r="GP1" t="s">
        <v>1044</v>
      </c>
      <c r="GQ1" t="s">
        <v>1045</v>
      </c>
      <c r="GR1" t="s">
        <v>1046</v>
      </c>
      <c r="GS1" t="s">
        <v>1047</v>
      </c>
      <c r="GT1" t="s">
        <v>1048</v>
      </c>
      <c r="GU1" t="s">
        <v>1049</v>
      </c>
      <c r="GV1" t="s">
        <v>1050</v>
      </c>
      <c r="GW1" t="s">
        <v>1051</v>
      </c>
      <c r="GX1" t="s">
        <v>1052</v>
      </c>
      <c r="GY1" t="s">
        <v>1053</v>
      </c>
      <c r="GZ1" t="s">
        <v>1054</v>
      </c>
      <c r="HA1" t="s">
        <v>171</v>
      </c>
      <c r="HB1" t="s">
        <v>172</v>
      </c>
      <c r="HC1" t="s">
        <v>173</v>
      </c>
      <c r="HD1" t="s">
        <v>573</v>
      </c>
      <c r="HE1" t="s">
        <v>1056</v>
      </c>
      <c r="HF1" t="s">
        <v>576</v>
      </c>
      <c r="HG1" t="s">
        <v>473</v>
      </c>
      <c r="HH1" t="s">
        <v>474</v>
      </c>
      <c r="HI1" t="s">
        <v>1057</v>
      </c>
      <c r="HJ1" t="s">
        <v>1058</v>
      </c>
      <c r="HK1" t="s">
        <v>1059</v>
      </c>
      <c r="HL1" t="s">
        <v>174</v>
      </c>
      <c r="HM1" t="s">
        <v>175</v>
      </c>
      <c r="HN1" t="s">
        <v>176</v>
      </c>
      <c r="HO1" t="s">
        <v>177</v>
      </c>
      <c r="HP1" t="s">
        <v>178</v>
      </c>
      <c r="HQ1" t="s">
        <v>179</v>
      </c>
      <c r="HR1" t="s">
        <v>180</v>
      </c>
      <c r="HS1" t="s">
        <v>181</v>
      </c>
      <c r="HT1" t="s">
        <v>182</v>
      </c>
      <c r="HU1" t="s">
        <v>183</v>
      </c>
      <c r="HV1" t="s">
        <v>184</v>
      </c>
      <c r="HW1" t="s">
        <v>185</v>
      </c>
      <c r="HX1" t="s">
        <v>186</v>
      </c>
      <c r="HY1" t="s">
        <v>187</v>
      </c>
      <c r="HZ1" t="s">
        <v>188</v>
      </c>
      <c r="IA1" t="s">
        <v>606</v>
      </c>
      <c r="IB1" t="s">
        <v>189</v>
      </c>
      <c r="IC1" t="s">
        <v>190</v>
      </c>
      <c r="ID1" t="s">
        <v>191</v>
      </c>
      <c r="IE1" t="s">
        <v>192</v>
      </c>
      <c r="IF1" t="s">
        <v>193</v>
      </c>
      <c r="IG1" t="s">
        <v>194</v>
      </c>
      <c r="IH1" t="s">
        <v>195</v>
      </c>
      <c r="II1" t="s">
        <v>196</v>
      </c>
      <c r="IJ1" t="s">
        <v>197</v>
      </c>
      <c r="IK1" t="s">
        <v>198</v>
      </c>
      <c r="IL1" t="s">
        <v>199</v>
      </c>
      <c r="IM1" t="s">
        <v>477</v>
      </c>
      <c r="IN1" t="s">
        <v>478</v>
      </c>
      <c r="IO1" t="s">
        <v>479</v>
      </c>
      <c r="IP1" t="s">
        <v>480</v>
      </c>
      <c r="IQ1" t="s">
        <v>481</v>
      </c>
      <c r="IR1" t="s">
        <v>482</v>
      </c>
      <c r="IS1" t="s">
        <v>1325</v>
      </c>
      <c r="IT1" t="s">
        <v>1326</v>
      </c>
      <c r="IU1" t="s">
        <v>355</v>
      </c>
      <c r="IV1" t="s">
        <v>356</v>
      </c>
      <c r="IW1" t="s">
        <v>359</v>
      </c>
      <c r="IX1" t="s">
        <v>360</v>
      </c>
      <c r="IY1" t="s">
        <v>361</v>
      </c>
      <c r="IZ1" t="s">
        <v>362</v>
      </c>
    </row>
    <row r="2" spans="1:260" x14ac:dyDescent="0.25">
      <c r="A2" t="s">
        <v>4769</v>
      </c>
      <c r="B2" t="s">
        <v>273</v>
      </c>
      <c r="C2" t="s">
        <v>412</v>
      </c>
      <c r="D2" t="s">
        <v>433</v>
      </c>
      <c r="E2" t="s">
        <v>4981</v>
      </c>
      <c r="F2" t="s">
        <v>711</v>
      </c>
      <c r="G2" t="s">
        <v>712</v>
      </c>
      <c r="H2" t="s">
        <v>712</v>
      </c>
      <c r="I2" t="s">
        <v>712</v>
      </c>
      <c r="J2" t="s">
        <v>712</v>
      </c>
      <c r="K2" t="s">
        <v>712</v>
      </c>
      <c r="L2" t="s">
        <v>711</v>
      </c>
      <c r="M2" t="s">
        <v>712</v>
      </c>
      <c r="N2" t="s">
        <v>711</v>
      </c>
      <c r="O2" t="s">
        <v>711</v>
      </c>
      <c r="P2" t="s">
        <v>711</v>
      </c>
      <c r="Q2" t="s">
        <v>712</v>
      </c>
      <c r="R2" t="s">
        <v>711</v>
      </c>
      <c r="S2" t="s">
        <v>712</v>
      </c>
      <c r="T2" t="s">
        <v>712</v>
      </c>
      <c r="U2" t="s">
        <v>712</v>
      </c>
      <c r="V2" t="s">
        <v>712</v>
      </c>
      <c r="W2" t="s">
        <v>712</v>
      </c>
      <c r="X2" t="s">
        <v>4707</v>
      </c>
      <c r="Y2" t="s">
        <v>711</v>
      </c>
      <c r="Z2" t="s">
        <v>711</v>
      </c>
      <c r="AA2" t="s">
        <v>712</v>
      </c>
      <c r="AB2" t="s">
        <v>712</v>
      </c>
      <c r="AC2" t="s">
        <v>712</v>
      </c>
      <c r="AD2" t="s">
        <v>712</v>
      </c>
      <c r="AE2" t="s">
        <v>712</v>
      </c>
      <c r="AF2" t="s">
        <v>712</v>
      </c>
      <c r="AG2" t="s">
        <v>712</v>
      </c>
      <c r="AH2" t="s">
        <v>4982</v>
      </c>
      <c r="AI2" t="s">
        <v>711</v>
      </c>
      <c r="AJ2" t="s">
        <v>712</v>
      </c>
      <c r="AK2" t="s">
        <v>711</v>
      </c>
      <c r="AL2" t="s">
        <v>711</v>
      </c>
      <c r="AM2" t="s">
        <v>711</v>
      </c>
      <c r="AN2" t="s">
        <v>712</v>
      </c>
      <c r="AO2" t="s">
        <v>711</v>
      </c>
      <c r="AP2" t="s">
        <v>711</v>
      </c>
      <c r="AQ2" t="s">
        <v>711</v>
      </c>
      <c r="AR2" t="s">
        <v>712</v>
      </c>
      <c r="AS2" t="s">
        <v>712</v>
      </c>
      <c r="AT2" t="s">
        <v>711</v>
      </c>
      <c r="AU2" t="s">
        <v>712</v>
      </c>
      <c r="AV2" t="s">
        <v>711</v>
      </c>
      <c r="AW2" t="s">
        <v>712</v>
      </c>
      <c r="AX2" t="s">
        <v>712</v>
      </c>
      <c r="AY2" t="s">
        <v>712</v>
      </c>
      <c r="AZ2" t="s">
        <v>712</v>
      </c>
      <c r="BA2" t="s">
        <v>711</v>
      </c>
      <c r="BB2" t="s">
        <v>824</v>
      </c>
      <c r="BC2" t="s">
        <v>711</v>
      </c>
      <c r="BD2" t="s">
        <v>712</v>
      </c>
      <c r="BE2" t="s">
        <v>712</v>
      </c>
      <c r="BF2" t="s">
        <v>712</v>
      </c>
      <c r="BG2" t="s">
        <v>712</v>
      </c>
      <c r="BH2" t="s">
        <v>4983</v>
      </c>
      <c r="BI2" t="s">
        <v>711</v>
      </c>
      <c r="BJ2" t="s">
        <v>711</v>
      </c>
      <c r="BK2" t="s">
        <v>711</v>
      </c>
      <c r="BL2" t="s">
        <v>711</v>
      </c>
      <c r="BM2" t="s">
        <v>711</v>
      </c>
      <c r="BN2" t="s">
        <v>712</v>
      </c>
      <c r="BO2" t="s">
        <v>712</v>
      </c>
      <c r="BP2" t="s">
        <v>711</v>
      </c>
      <c r="BQ2" t="s">
        <v>711</v>
      </c>
      <c r="BR2" t="s">
        <v>711</v>
      </c>
      <c r="BS2" t="s">
        <v>711</v>
      </c>
      <c r="BT2" t="s">
        <v>712</v>
      </c>
      <c r="BU2" t="s">
        <v>711</v>
      </c>
      <c r="BV2" t="s">
        <v>712</v>
      </c>
      <c r="BW2" t="s">
        <v>712</v>
      </c>
      <c r="BX2" t="s">
        <v>712</v>
      </c>
      <c r="BY2" t="s">
        <v>712</v>
      </c>
      <c r="BZ2" t="s">
        <v>711</v>
      </c>
      <c r="CA2" t="s">
        <v>711</v>
      </c>
      <c r="CB2" t="s">
        <v>711</v>
      </c>
      <c r="CC2" t="s">
        <v>711</v>
      </c>
      <c r="CD2" t="s">
        <v>711</v>
      </c>
      <c r="CE2" t="s">
        <v>711</v>
      </c>
      <c r="CF2" t="s">
        <v>711</v>
      </c>
      <c r="CG2" t="s">
        <v>711</v>
      </c>
      <c r="CH2" t="s">
        <v>712</v>
      </c>
      <c r="CI2" t="s">
        <v>712</v>
      </c>
      <c r="CJ2" t="s">
        <v>712</v>
      </c>
      <c r="CK2" t="s">
        <v>712</v>
      </c>
      <c r="CL2" t="s">
        <v>712</v>
      </c>
      <c r="CM2" t="s">
        <v>367</v>
      </c>
      <c r="CN2" t="s">
        <v>377</v>
      </c>
      <c r="CO2" t="s">
        <v>251</v>
      </c>
      <c r="CQ2" t="s">
        <v>251</v>
      </c>
      <c r="CS2" t="s">
        <v>369</v>
      </c>
      <c r="CT2" t="s">
        <v>364</v>
      </c>
      <c r="CU2" t="s">
        <v>365</v>
      </c>
      <c r="CV2" t="s">
        <v>376</v>
      </c>
      <c r="CW2" t="s">
        <v>369</v>
      </c>
      <c r="CX2" t="s">
        <v>366</v>
      </c>
      <c r="CY2" t="s">
        <v>365</v>
      </c>
      <c r="CZ2" t="s">
        <v>376</v>
      </c>
      <c r="HJ2" t="s">
        <v>293</v>
      </c>
      <c r="IS2" t="s">
        <v>263</v>
      </c>
      <c r="IU2" t="s">
        <v>277</v>
      </c>
      <c r="IW2" t="s">
        <v>253</v>
      </c>
      <c r="IX2" t="s">
        <v>4984</v>
      </c>
      <c r="IY2" t="s">
        <v>10</v>
      </c>
      <c r="IZ2" t="s">
        <v>4985</v>
      </c>
    </row>
    <row r="3" spans="1:260" x14ac:dyDescent="0.25">
      <c r="A3" t="s">
        <v>4791</v>
      </c>
      <c r="B3" t="s">
        <v>405</v>
      </c>
      <c r="C3" t="s">
        <v>407</v>
      </c>
      <c r="D3" t="s">
        <v>426</v>
      </c>
      <c r="E3" t="s">
        <v>4986</v>
      </c>
      <c r="F3" t="s">
        <v>711</v>
      </c>
      <c r="G3" t="s">
        <v>712</v>
      </c>
      <c r="H3" t="s">
        <v>711</v>
      </c>
      <c r="I3" t="s">
        <v>712</v>
      </c>
      <c r="J3" t="s">
        <v>712</v>
      </c>
      <c r="K3" t="s">
        <v>712</v>
      </c>
      <c r="L3" t="s">
        <v>711</v>
      </c>
      <c r="M3" t="s">
        <v>712</v>
      </c>
      <c r="N3" t="s">
        <v>712</v>
      </c>
      <c r="O3" t="s">
        <v>712</v>
      </c>
      <c r="P3" t="s">
        <v>712</v>
      </c>
      <c r="Q3" t="s">
        <v>712</v>
      </c>
      <c r="R3" t="s">
        <v>712</v>
      </c>
      <c r="S3" t="s">
        <v>712</v>
      </c>
      <c r="T3" t="s">
        <v>712</v>
      </c>
      <c r="U3" t="s">
        <v>712</v>
      </c>
      <c r="V3" t="s">
        <v>712</v>
      </c>
      <c r="W3" t="s">
        <v>712</v>
      </c>
      <c r="X3" t="s">
        <v>4987</v>
      </c>
      <c r="Y3" t="s">
        <v>711</v>
      </c>
      <c r="Z3" t="s">
        <v>711</v>
      </c>
      <c r="AA3" t="s">
        <v>712</v>
      </c>
      <c r="AB3" t="s">
        <v>712</v>
      </c>
      <c r="AC3" t="s">
        <v>712</v>
      </c>
      <c r="AD3" t="s">
        <v>712</v>
      </c>
      <c r="AE3" t="s">
        <v>712</v>
      </c>
      <c r="AF3" t="s">
        <v>711</v>
      </c>
      <c r="AG3" t="s">
        <v>712</v>
      </c>
      <c r="AH3" t="s">
        <v>371</v>
      </c>
      <c r="AI3" t="s">
        <v>712</v>
      </c>
      <c r="AJ3" t="s">
        <v>711</v>
      </c>
      <c r="AK3" t="s">
        <v>711</v>
      </c>
      <c r="AL3" t="s">
        <v>711</v>
      </c>
      <c r="AM3" t="s">
        <v>711</v>
      </c>
      <c r="AN3" t="s">
        <v>711</v>
      </c>
      <c r="AO3" t="s">
        <v>711</v>
      </c>
      <c r="AP3" t="s">
        <v>711</v>
      </c>
      <c r="AQ3" t="s">
        <v>711</v>
      </c>
      <c r="AR3" t="s">
        <v>711</v>
      </c>
      <c r="AS3" t="s">
        <v>711</v>
      </c>
      <c r="AT3" t="s">
        <v>711</v>
      </c>
      <c r="AU3" t="s">
        <v>711</v>
      </c>
      <c r="AV3" t="s">
        <v>711</v>
      </c>
      <c r="AW3" t="s">
        <v>711</v>
      </c>
      <c r="AX3" t="s">
        <v>711</v>
      </c>
      <c r="AY3" t="s">
        <v>711</v>
      </c>
      <c r="AZ3" t="s">
        <v>711</v>
      </c>
      <c r="BA3" t="s">
        <v>711</v>
      </c>
      <c r="BB3" t="s">
        <v>824</v>
      </c>
      <c r="BC3" t="s">
        <v>711</v>
      </c>
      <c r="BD3" t="s">
        <v>712</v>
      </c>
      <c r="BE3" t="s">
        <v>712</v>
      </c>
      <c r="BF3" t="s">
        <v>712</v>
      </c>
      <c r="BG3" t="s">
        <v>712</v>
      </c>
      <c r="BH3" t="s">
        <v>4988</v>
      </c>
      <c r="BI3" t="s">
        <v>711</v>
      </c>
      <c r="BJ3" t="s">
        <v>711</v>
      </c>
      <c r="BK3" t="s">
        <v>711</v>
      </c>
      <c r="BL3" t="s">
        <v>711</v>
      </c>
      <c r="BM3" t="s">
        <v>711</v>
      </c>
      <c r="BN3" t="s">
        <v>711</v>
      </c>
      <c r="BO3" t="s">
        <v>711</v>
      </c>
      <c r="BP3" t="s">
        <v>711</v>
      </c>
      <c r="BQ3" t="s">
        <v>711</v>
      </c>
      <c r="BR3" t="s">
        <v>711</v>
      </c>
      <c r="BS3" t="s">
        <v>711</v>
      </c>
      <c r="BT3" t="s">
        <v>711</v>
      </c>
      <c r="BU3" t="s">
        <v>711</v>
      </c>
      <c r="BV3" t="s">
        <v>711</v>
      </c>
      <c r="BW3" t="s">
        <v>711</v>
      </c>
      <c r="BX3" t="s">
        <v>711</v>
      </c>
      <c r="BY3" t="s">
        <v>711</v>
      </c>
      <c r="BZ3" t="s">
        <v>711</v>
      </c>
      <c r="CA3" t="s">
        <v>711</v>
      </c>
      <c r="CB3" t="s">
        <v>711</v>
      </c>
      <c r="CC3" t="s">
        <v>711</v>
      </c>
      <c r="CD3" t="s">
        <v>711</v>
      </c>
      <c r="CE3" t="s">
        <v>711</v>
      </c>
      <c r="CF3" t="s">
        <v>711</v>
      </c>
      <c r="CG3" t="s">
        <v>712</v>
      </c>
      <c r="CH3" t="s">
        <v>712</v>
      </c>
      <c r="CI3" t="s">
        <v>712</v>
      </c>
      <c r="CJ3" t="s">
        <v>711</v>
      </c>
      <c r="CK3" t="s">
        <v>712</v>
      </c>
      <c r="CL3" t="s">
        <v>712</v>
      </c>
      <c r="CM3" t="s">
        <v>9</v>
      </c>
      <c r="CN3" t="s">
        <v>291</v>
      </c>
      <c r="CO3" t="s">
        <v>253</v>
      </c>
      <c r="CP3" t="s">
        <v>4989</v>
      </c>
      <c r="CQ3" t="s">
        <v>253</v>
      </c>
      <c r="CR3" t="s">
        <v>4990</v>
      </c>
      <c r="CS3" t="s">
        <v>372</v>
      </c>
      <c r="CT3" t="s">
        <v>368</v>
      </c>
      <c r="CU3" t="s">
        <v>365</v>
      </c>
      <c r="CV3" t="s">
        <v>365</v>
      </c>
      <c r="CW3" t="s">
        <v>363</v>
      </c>
      <c r="CX3" t="s">
        <v>368</v>
      </c>
      <c r="CY3" t="s">
        <v>365</v>
      </c>
      <c r="CZ3" t="s">
        <v>376</v>
      </c>
      <c r="FS3" t="s">
        <v>301</v>
      </c>
      <c r="HL3" t="s">
        <v>254</v>
      </c>
      <c r="IS3" t="s">
        <v>263</v>
      </c>
      <c r="IU3" t="s">
        <v>253</v>
      </c>
      <c r="IV3" t="s">
        <v>4991</v>
      </c>
      <c r="IW3" t="s">
        <v>253</v>
      </c>
      <c r="IX3" t="s">
        <v>4992</v>
      </c>
      <c r="IY3" t="s">
        <v>9</v>
      </c>
    </row>
    <row r="4" spans="1:260" x14ac:dyDescent="0.25">
      <c r="A4" t="s">
        <v>4791</v>
      </c>
      <c r="B4" t="s">
        <v>328</v>
      </c>
      <c r="C4" t="s">
        <v>330</v>
      </c>
      <c r="D4" t="s">
        <v>2299</v>
      </c>
      <c r="E4" t="s">
        <v>4993</v>
      </c>
      <c r="F4" t="s">
        <v>711</v>
      </c>
      <c r="G4" t="s">
        <v>712</v>
      </c>
      <c r="H4" t="s">
        <v>711</v>
      </c>
      <c r="I4" t="s">
        <v>711</v>
      </c>
      <c r="J4" t="s">
        <v>711</v>
      </c>
      <c r="K4" t="s">
        <v>712</v>
      </c>
      <c r="L4" t="s">
        <v>711</v>
      </c>
      <c r="M4" t="s">
        <v>712</v>
      </c>
      <c r="N4" t="s">
        <v>712</v>
      </c>
      <c r="O4" t="s">
        <v>711</v>
      </c>
      <c r="P4" t="s">
        <v>711</v>
      </c>
      <c r="Q4" t="s">
        <v>711</v>
      </c>
      <c r="R4" t="s">
        <v>712</v>
      </c>
      <c r="S4" t="s">
        <v>712</v>
      </c>
      <c r="T4" t="s">
        <v>712</v>
      </c>
      <c r="U4" t="s">
        <v>712</v>
      </c>
      <c r="V4" t="s">
        <v>712</v>
      </c>
      <c r="W4" t="s">
        <v>712</v>
      </c>
      <c r="X4" t="s">
        <v>4994</v>
      </c>
      <c r="Y4" t="s">
        <v>711</v>
      </c>
      <c r="Z4" t="s">
        <v>711</v>
      </c>
      <c r="AA4" t="s">
        <v>711</v>
      </c>
      <c r="AB4" t="s">
        <v>711</v>
      </c>
      <c r="AC4" t="s">
        <v>712</v>
      </c>
      <c r="AD4" t="s">
        <v>712</v>
      </c>
      <c r="AE4" t="s">
        <v>712</v>
      </c>
      <c r="AF4" t="s">
        <v>712</v>
      </c>
      <c r="AG4" t="s">
        <v>712</v>
      </c>
      <c r="AH4" t="s">
        <v>4995</v>
      </c>
      <c r="AI4" t="s">
        <v>711</v>
      </c>
      <c r="AJ4" t="s">
        <v>712</v>
      </c>
      <c r="AK4" t="s">
        <v>711</v>
      </c>
      <c r="AL4" t="s">
        <v>712</v>
      </c>
      <c r="AM4" t="s">
        <v>711</v>
      </c>
      <c r="AN4" t="s">
        <v>711</v>
      </c>
      <c r="AO4" t="s">
        <v>712</v>
      </c>
      <c r="AP4" t="s">
        <v>712</v>
      </c>
      <c r="AQ4" t="s">
        <v>711</v>
      </c>
      <c r="AR4" t="s">
        <v>712</v>
      </c>
      <c r="AS4" t="s">
        <v>712</v>
      </c>
      <c r="AT4" t="s">
        <v>712</v>
      </c>
      <c r="AU4" t="s">
        <v>712</v>
      </c>
      <c r="AV4" t="s">
        <v>711</v>
      </c>
      <c r="AW4" t="s">
        <v>712</v>
      </c>
      <c r="AX4" t="s">
        <v>712</v>
      </c>
      <c r="AY4" t="s">
        <v>712</v>
      </c>
      <c r="AZ4" t="s">
        <v>712</v>
      </c>
      <c r="BA4" t="s">
        <v>712</v>
      </c>
      <c r="BB4" t="s">
        <v>4609</v>
      </c>
      <c r="BC4" t="s">
        <v>711</v>
      </c>
      <c r="BD4" t="s">
        <v>712</v>
      </c>
      <c r="BE4" t="s">
        <v>712</v>
      </c>
      <c r="BF4" t="s">
        <v>712</v>
      </c>
      <c r="BG4" t="s">
        <v>712</v>
      </c>
      <c r="BH4" t="s">
        <v>4703</v>
      </c>
      <c r="BI4" t="s">
        <v>711</v>
      </c>
      <c r="BJ4" t="s">
        <v>711</v>
      </c>
      <c r="BK4" t="s">
        <v>712</v>
      </c>
      <c r="BL4" t="s">
        <v>711</v>
      </c>
      <c r="BM4" t="s">
        <v>711</v>
      </c>
      <c r="BN4" t="s">
        <v>711</v>
      </c>
      <c r="BO4" t="s">
        <v>712</v>
      </c>
      <c r="BP4" t="s">
        <v>711</v>
      </c>
      <c r="BQ4" t="s">
        <v>711</v>
      </c>
      <c r="BR4" t="s">
        <v>711</v>
      </c>
      <c r="BS4" t="s">
        <v>711</v>
      </c>
      <c r="BT4" t="s">
        <v>712</v>
      </c>
      <c r="BU4" t="s">
        <v>712</v>
      </c>
      <c r="BV4" t="s">
        <v>711</v>
      </c>
      <c r="BW4" t="s">
        <v>712</v>
      </c>
      <c r="BX4" t="s">
        <v>711</v>
      </c>
      <c r="BY4" t="s">
        <v>711</v>
      </c>
      <c r="BZ4" t="s">
        <v>711</v>
      </c>
      <c r="CA4" t="s">
        <v>711</v>
      </c>
      <c r="CB4" t="s">
        <v>711</v>
      </c>
      <c r="CC4" t="s">
        <v>711</v>
      </c>
      <c r="CD4" t="s">
        <v>711</v>
      </c>
      <c r="CE4" t="s">
        <v>711</v>
      </c>
      <c r="CF4" t="s">
        <v>712</v>
      </c>
      <c r="CG4" t="s">
        <v>712</v>
      </c>
      <c r="CH4" t="s">
        <v>712</v>
      </c>
      <c r="CI4" t="s">
        <v>712</v>
      </c>
      <c r="CJ4" t="s">
        <v>712</v>
      </c>
      <c r="CK4" t="s">
        <v>712</v>
      </c>
      <c r="CL4" t="s">
        <v>712</v>
      </c>
      <c r="CM4" t="s">
        <v>367</v>
      </c>
      <c r="CN4" t="s">
        <v>295</v>
      </c>
      <c r="CO4" t="s">
        <v>253</v>
      </c>
      <c r="CP4" t="s">
        <v>4996</v>
      </c>
      <c r="CQ4" t="s">
        <v>253</v>
      </c>
      <c r="CR4" t="s">
        <v>4997</v>
      </c>
      <c r="CS4" t="s">
        <v>380</v>
      </c>
      <c r="CT4" t="s">
        <v>364</v>
      </c>
      <c r="CU4" t="s">
        <v>376</v>
      </c>
      <c r="CV4" t="s">
        <v>376</v>
      </c>
      <c r="CW4" t="s">
        <v>372</v>
      </c>
      <c r="CX4" t="s">
        <v>366</v>
      </c>
      <c r="CY4" t="s">
        <v>366</v>
      </c>
      <c r="CZ4" t="s">
        <v>366</v>
      </c>
      <c r="IC4" t="s">
        <v>271</v>
      </c>
      <c r="IS4" t="s">
        <v>253</v>
      </c>
      <c r="IU4" t="s">
        <v>263</v>
      </c>
      <c r="IV4" t="s">
        <v>4998</v>
      </c>
      <c r="IW4" t="s">
        <v>263</v>
      </c>
      <c r="IX4" t="s">
        <v>4999</v>
      </c>
      <c r="IY4" t="s">
        <v>10</v>
      </c>
      <c r="IZ4" t="s">
        <v>5000</v>
      </c>
    </row>
    <row r="5" spans="1:260" x14ac:dyDescent="0.25">
      <c r="A5" t="s">
        <v>4800</v>
      </c>
      <c r="B5" t="s">
        <v>273</v>
      </c>
      <c r="C5" t="s">
        <v>318</v>
      </c>
      <c r="D5" t="s">
        <v>319</v>
      </c>
      <c r="E5" t="s">
        <v>5001</v>
      </c>
      <c r="F5" t="s">
        <v>711</v>
      </c>
      <c r="G5" t="s">
        <v>712</v>
      </c>
      <c r="H5" t="s">
        <v>712</v>
      </c>
      <c r="I5" t="s">
        <v>712</v>
      </c>
      <c r="J5" t="s">
        <v>712</v>
      </c>
      <c r="K5" t="s">
        <v>712</v>
      </c>
      <c r="L5" t="s">
        <v>711</v>
      </c>
      <c r="M5" t="s">
        <v>712</v>
      </c>
      <c r="N5" t="s">
        <v>712</v>
      </c>
      <c r="O5" t="s">
        <v>712</v>
      </c>
      <c r="P5" t="s">
        <v>711</v>
      </c>
      <c r="Q5" t="s">
        <v>712</v>
      </c>
      <c r="R5" t="s">
        <v>711</v>
      </c>
      <c r="S5" t="s">
        <v>712</v>
      </c>
      <c r="T5" t="s">
        <v>712</v>
      </c>
      <c r="U5" t="s">
        <v>712</v>
      </c>
      <c r="V5" t="s">
        <v>712</v>
      </c>
      <c r="W5" t="s">
        <v>712</v>
      </c>
      <c r="X5" t="s">
        <v>5002</v>
      </c>
      <c r="Y5" t="s">
        <v>711</v>
      </c>
      <c r="Z5" t="s">
        <v>711</v>
      </c>
      <c r="AA5" t="s">
        <v>711</v>
      </c>
      <c r="AB5" t="s">
        <v>712</v>
      </c>
      <c r="AC5" t="s">
        <v>712</v>
      </c>
      <c r="AD5" t="s">
        <v>712</v>
      </c>
      <c r="AE5" t="s">
        <v>712</v>
      </c>
      <c r="AF5" t="s">
        <v>712</v>
      </c>
      <c r="AG5" t="s">
        <v>712</v>
      </c>
      <c r="AH5" t="s">
        <v>5003</v>
      </c>
      <c r="AI5" t="s">
        <v>711</v>
      </c>
      <c r="AJ5" t="s">
        <v>712</v>
      </c>
      <c r="AK5" t="s">
        <v>712</v>
      </c>
      <c r="AL5" t="s">
        <v>712</v>
      </c>
      <c r="AM5" t="s">
        <v>712</v>
      </c>
      <c r="AN5" t="s">
        <v>712</v>
      </c>
      <c r="AO5" t="s">
        <v>712</v>
      </c>
      <c r="AP5" t="s">
        <v>712</v>
      </c>
      <c r="AQ5" t="s">
        <v>712</v>
      </c>
      <c r="AR5" t="s">
        <v>712</v>
      </c>
      <c r="AS5" t="s">
        <v>712</v>
      </c>
      <c r="AT5" t="s">
        <v>712</v>
      </c>
      <c r="AU5" t="s">
        <v>712</v>
      </c>
      <c r="AV5" t="s">
        <v>712</v>
      </c>
      <c r="AW5" t="s">
        <v>712</v>
      </c>
      <c r="AX5" t="s">
        <v>712</v>
      </c>
      <c r="AY5" t="s">
        <v>712</v>
      </c>
      <c r="AZ5" t="s">
        <v>712</v>
      </c>
      <c r="BA5" t="s">
        <v>712</v>
      </c>
      <c r="BB5" t="s">
        <v>824</v>
      </c>
      <c r="BC5" t="s">
        <v>711</v>
      </c>
      <c r="BD5" t="s">
        <v>712</v>
      </c>
      <c r="BE5" t="s">
        <v>712</v>
      </c>
      <c r="BF5" t="s">
        <v>712</v>
      </c>
      <c r="BG5" t="s">
        <v>712</v>
      </c>
      <c r="BH5" t="s">
        <v>1521</v>
      </c>
      <c r="BI5" t="s">
        <v>711</v>
      </c>
      <c r="BJ5" t="s">
        <v>711</v>
      </c>
      <c r="BK5" t="s">
        <v>711</v>
      </c>
      <c r="BL5" t="s">
        <v>711</v>
      </c>
      <c r="BM5" t="s">
        <v>711</v>
      </c>
      <c r="BN5" t="s">
        <v>711</v>
      </c>
      <c r="BO5" t="s">
        <v>711</v>
      </c>
      <c r="BP5" t="s">
        <v>711</v>
      </c>
      <c r="BQ5" t="s">
        <v>711</v>
      </c>
      <c r="BR5" t="s">
        <v>711</v>
      </c>
      <c r="BS5" t="s">
        <v>711</v>
      </c>
      <c r="BT5" t="s">
        <v>711</v>
      </c>
      <c r="BU5" t="s">
        <v>711</v>
      </c>
      <c r="BV5" t="s">
        <v>711</v>
      </c>
      <c r="BW5" t="s">
        <v>711</v>
      </c>
      <c r="BX5" t="s">
        <v>711</v>
      </c>
      <c r="BY5" t="s">
        <v>711</v>
      </c>
      <c r="BZ5" t="s">
        <v>711</v>
      </c>
      <c r="CA5" t="s">
        <v>711</v>
      </c>
      <c r="CB5" t="s">
        <v>711</v>
      </c>
      <c r="CC5" t="s">
        <v>711</v>
      </c>
      <c r="CD5" t="s">
        <v>711</v>
      </c>
      <c r="CE5" t="s">
        <v>711</v>
      </c>
      <c r="CF5" t="s">
        <v>711</v>
      </c>
      <c r="CG5" t="s">
        <v>712</v>
      </c>
      <c r="CH5" t="s">
        <v>712</v>
      </c>
      <c r="CI5" t="s">
        <v>712</v>
      </c>
      <c r="CJ5" t="s">
        <v>712</v>
      </c>
      <c r="CK5" t="s">
        <v>712</v>
      </c>
      <c r="CL5" t="s">
        <v>712</v>
      </c>
      <c r="CM5" t="s">
        <v>9</v>
      </c>
      <c r="CN5" t="s">
        <v>291</v>
      </c>
      <c r="CO5" t="s">
        <v>253</v>
      </c>
      <c r="CP5" t="s">
        <v>4719</v>
      </c>
      <c r="CQ5" t="s">
        <v>253</v>
      </c>
      <c r="CR5" t="s">
        <v>5004</v>
      </c>
      <c r="CS5" t="s">
        <v>363</v>
      </c>
      <c r="CT5" t="s">
        <v>373</v>
      </c>
      <c r="CU5" t="s">
        <v>365</v>
      </c>
      <c r="CV5" t="s">
        <v>365</v>
      </c>
      <c r="CW5" t="s">
        <v>369</v>
      </c>
      <c r="CX5" t="s">
        <v>373</v>
      </c>
      <c r="CY5" t="s">
        <v>365</v>
      </c>
      <c r="CZ5" t="s">
        <v>365</v>
      </c>
      <c r="EJ5" t="s">
        <v>287</v>
      </c>
      <c r="IS5" t="s">
        <v>263</v>
      </c>
      <c r="IU5" t="s">
        <v>263</v>
      </c>
      <c r="IV5" t="s">
        <v>5005</v>
      </c>
      <c r="IW5" t="s">
        <v>263</v>
      </c>
      <c r="IX5" t="s">
        <v>5006</v>
      </c>
      <c r="IY5" t="s">
        <v>9</v>
      </c>
    </row>
    <row r="6" spans="1:260" x14ac:dyDescent="0.25">
      <c r="A6" t="s">
        <v>4791</v>
      </c>
      <c r="B6" t="s">
        <v>243</v>
      </c>
      <c r="C6" t="s">
        <v>244</v>
      </c>
      <c r="D6" t="s">
        <v>441</v>
      </c>
      <c r="E6" t="s">
        <v>4610</v>
      </c>
      <c r="F6" t="s">
        <v>711</v>
      </c>
      <c r="G6" t="s">
        <v>712</v>
      </c>
      <c r="H6" t="s">
        <v>711</v>
      </c>
      <c r="I6" t="s">
        <v>711</v>
      </c>
      <c r="J6" t="s">
        <v>711</v>
      </c>
      <c r="K6" t="s">
        <v>712</v>
      </c>
      <c r="L6" t="s">
        <v>711</v>
      </c>
      <c r="M6" t="s">
        <v>712</v>
      </c>
      <c r="N6" t="s">
        <v>712</v>
      </c>
      <c r="O6" t="s">
        <v>712</v>
      </c>
      <c r="P6" t="s">
        <v>711</v>
      </c>
      <c r="Q6" t="s">
        <v>711</v>
      </c>
      <c r="R6" t="s">
        <v>711</v>
      </c>
      <c r="S6" t="s">
        <v>712</v>
      </c>
      <c r="T6" t="s">
        <v>712</v>
      </c>
      <c r="U6" t="s">
        <v>712</v>
      </c>
      <c r="V6" t="s">
        <v>712</v>
      </c>
      <c r="W6" t="s">
        <v>711</v>
      </c>
      <c r="X6" t="s">
        <v>4611</v>
      </c>
      <c r="Y6" t="s">
        <v>711</v>
      </c>
      <c r="Z6" t="s">
        <v>711</v>
      </c>
      <c r="AA6" t="s">
        <v>711</v>
      </c>
      <c r="AB6" t="s">
        <v>712</v>
      </c>
      <c r="AC6" t="s">
        <v>711</v>
      </c>
      <c r="AD6" t="s">
        <v>711</v>
      </c>
      <c r="AE6" t="s">
        <v>712</v>
      </c>
      <c r="AF6" t="s">
        <v>711</v>
      </c>
      <c r="AG6" t="s">
        <v>712</v>
      </c>
      <c r="AH6" t="s">
        <v>4608</v>
      </c>
      <c r="AI6" t="s">
        <v>711</v>
      </c>
      <c r="AJ6" t="s">
        <v>712</v>
      </c>
      <c r="AK6" t="s">
        <v>711</v>
      </c>
      <c r="AL6" t="s">
        <v>711</v>
      </c>
      <c r="AM6" t="s">
        <v>711</v>
      </c>
      <c r="AN6" t="s">
        <v>711</v>
      </c>
      <c r="AO6" t="s">
        <v>712</v>
      </c>
      <c r="AP6" t="s">
        <v>712</v>
      </c>
      <c r="AQ6" t="s">
        <v>711</v>
      </c>
      <c r="AR6" t="s">
        <v>712</v>
      </c>
      <c r="AS6" t="s">
        <v>711</v>
      </c>
      <c r="AT6" t="s">
        <v>711</v>
      </c>
      <c r="AU6" t="s">
        <v>711</v>
      </c>
      <c r="AV6" t="s">
        <v>711</v>
      </c>
      <c r="AW6" t="s">
        <v>711</v>
      </c>
      <c r="AX6" t="s">
        <v>712</v>
      </c>
      <c r="AY6" t="s">
        <v>711</v>
      </c>
      <c r="AZ6" t="s">
        <v>711</v>
      </c>
      <c r="BA6" t="s">
        <v>711</v>
      </c>
      <c r="BB6" t="s">
        <v>371</v>
      </c>
      <c r="BC6" t="s">
        <v>712</v>
      </c>
      <c r="BD6" t="s">
        <v>711</v>
      </c>
      <c r="BE6" t="s">
        <v>711</v>
      </c>
      <c r="BF6" t="s">
        <v>711</v>
      </c>
      <c r="BG6" t="s">
        <v>711</v>
      </c>
      <c r="BH6" t="s">
        <v>5007</v>
      </c>
      <c r="BI6" t="s">
        <v>711</v>
      </c>
      <c r="BJ6" t="s">
        <v>711</v>
      </c>
      <c r="BK6" t="s">
        <v>712</v>
      </c>
      <c r="BL6" t="s">
        <v>711</v>
      </c>
      <c r="BM6" t="s">
        <v>711</v>
      </c>
      <c r="BN6" t="s">
        <v>711</v>
      </c>
      <c r="BO6" t="s">
        <v>711</v>
      </c>
      <c r="BP6" t="s">
        <v>711</v>
      </c>
      <c r="BQ6" t="s">
        <v>711</v>
      </c>
      <c r="BR6" t="s">
        <v>711</v>
      </c>
      <c r="BS6" t="s">
        <v>711</v>
      </c>
      <c r="BT6" t="s">
        <v>712</v>
      </c>
      <c r="BU6" t="s">
        <v>712</v>
      </c>
      <c r="BV6" t="s">
        <v>711</v>
      </c>
      <c r="BW6" t="s">
        <v>712</v>
      </c>
      <c r="BX6" t="s">
        <v>712</v>
      </c>
      <c r="BY6" t="s">
        <v>712</v>
      </c>
      <c r="BZ6" t="s">
        <v>712</v>
      </c>
      <c r="CA6" t="s">
        <v>712</v>
      </c>
      <c r="CB6" t="s">
        <v>711</v>
      </c>
      <c r="CC6" t="s">
        <v>711</v>
      </c>
      <c r="CD6" t="s">
        <v>711</v>
      </c>
      <c r="CE6" t="s">
        <v>712</v>
      </c>
      <c r="CF6" t="s">
        <v>712</v>
      </c>
      <c r="CG6" t="s">
        <v>712</v>
      </c>
      <c r="CH6" t="s">
        <v>712</v>
      </c>
      <c r="CI6" t="s">
        <v>712</v>
      </c>
      <c r="CJ6" t="s">
        <v>712</v>
      </c>
      <c r="CK6" t="s">
        <v>712</v>
      </c>
      <c r="CL6" t="s">
        <v>712</v>
      </c>
      <c r="CM6" t="s">
        <v>9</v>
      </c>
      <c r="CN6" t="s">
        <v>291</v>
      </c>
      <c r="CO6" t="s">
        <v>253</v>
      </c>
      <c r="CP6" t="s">
        <v>5008</v>
      </c>
      <c r="CQ6" t="s">
        <v>253</v>
      </c>
      <c r="CR6" t="s">
        <v>5009</v>
      </c>
      <c r="CS6" t="s">
        <v>366</v>
      </c>
      <c r="CT6" t="s">
        <v>366</v>
      </c>
      <c r="CU6" t="s">
        <v>370</v>
      </c>
      <c r="CV6" t="s">
        <v>376</v>
      </c>
      <c r="CW6" t="s">
        <v>372</v>
      </c>
      <c r="CX6" t="s">
        <v>366</v>
      </c>
      <c r="CY6" t="s">
        <v>370</v>
      </c>
      <c r="CZ6" t="s">
        <v>376</v>
      </c>
      <c r="GS6" t="s">
        <v>293</v>
      </c>
      <c r="IG6" t="s">
        <v>255</v>
      </c>
      <c r="IH6" t="s">
        <v>255</v>
      </c>
      <c r="II6" t="s">
        <v>255</v>
      </c>
      <c r="IS6" t="s">
        <v>263</v>
      </c>
      <c r="IU6" t="s">
        <v>253</v>
      </c>
      <c r="IV6" t="s">
        <v>5010</v>
      </c>
      <c r="IW6" t="s">
        <v>253</v>
      </c>
      <c r="IX6" t="s">
        <v>5010</v>
      </c>
      <c r="IY6" t="s">
        <v>10</v>
      </c>
      <c r="IZ6" t="s">
        <v>5011</v>
      </c>
    </row>
    <row r="7" spans="1:260" x14ac:dyDescent="0.25">
      <c r="A7" t="s">
        <v>4800</v>
      </c>
      <c r="B7" t="s">
        <v>243</v>
      </c>
      <c r="C7" t="s">
        <v>244</v>
      </c>
      <c r="D7" t="s">
        <v>270</v>
      </c>
      <c r="E7" t="s">
        <v>4708</v>
      </c>
      <c r="F7" t="s">
        <v>711</v>
      </c>
      <c r="G7" t="s">
        <v>712</v>
      </c>
      <c r="H7" t="s">
        <v>711</v>
      </c>
      <c r="I7" t="s">
        <v>711</v>
      </c>
      <c r="J7" t="s">
        <v>711</v>
      </c>
      <c r="K7" t="s">
        <v>712</v>
      </c>
      <c r="L7" t="s">
        <v>711</v>
      </c>
      <c r="M7" t="s">
        <v>712</v>
      </c>
      <c r="N7" t="s">
        <v>712</v>
      </c>
      <c r="O7" t="s">
        <v>712</v>
      </c>
      <c r="P7" t="s">
        <v>711</v>
      </c>
      <c r="Q7" t="s">
        <v>711</v>
      </c>
      <c r="R7" t="s">
        <v>711</v>
      </c>
      <c r="S7" t="s">
        <v>712</v>
      </c>
      <c r="T7" t="s">
        <v>712</v>
      </c>
      <c r="U7" t="s">
        <v>712</v>
      </c>
      <c r="V7" t="s">
        <v>712</v>
      </c>
      <c r="W7" t="s">
        <v>712</v>
      </c>
      <c r="X7" t="s">
        <v>5012</v>
      </c>
      <c r="Y7" t="s">
        <v>711</v>
      </c>
      <c r="Z7" t="s">
        <v>711</v>
      </c>
      <c r="AA7" t="s">
        <v>711</v>
      </c>
      <c r="AB7" t="s">
        <v>712</v>
      </c>
      <c r="AC7" t="s">
        <v>711</v>
      </c>
      <c r="AD7" t="s">
        <v>712</v>
      </c>
      <c r="AE7" t="s">
        <v>712</v>
      </c>
      <c r="AF7" t="s">
        <v>712</v>
      </c>
      <c r="AG7" t="s">
        <v>712</v>
      </c>
      <c r="AH7" t="s">
        <v>5013</v>
      </c>
      <c r="AI7" t="s">
        <v>711</v>
      </c>
      <c r="AJ7" t="s">
        <v>712</v>
      </c>
      <c r="AK7" t="s">
        <v>711</v>
      </c>
      <c r="AL7" t="s">
        <v>711</v>
      </c>
      <c r="AM7" t="s">
        <v>711</v>
      </c>
      <c r="AN7" t="s">
        <v>711</v>
      </c>
      <c r="AO7" t="s">
        <v>712</v>
      </c>
      <c r="AP7" t="s">
        <v>712</v>
      </c>
      <c r="AQ7" t="s">
        <v>711</v>
      </c>
      <c r="AR7" t="s">
        <v>712</v>
      </c>
      <c r="AS7" t="s">
        <v>711</v>
      </c>
      <c r="AT7" t="s">
        <v>711</v>
      </c>
      <c r="AU7" t="s">
        <v>711</v>
      </c>
      <c r="AV7" t="s">
        <v>711</v>
      </c>
      <c r="AW7" t="s">
        <v>711</v>
      </c>
      <c r="AX7" t="s">
        <v>712</v>
      </c>
      <c r="AY7" t="s">
        <v>711</v>
      </c>
      <c r="AZ7" t="s">
        <v>711</v>
      </c>
      <c r="BA7" t="s">
        <v>711</v>
      </c>
      <c r="BB7" t="s">
        <v>371</v>
      </c>
      <c r="BC7" t="s">
        <v>712</v>
      </c>
      <c r="BD7" t="s">
        <v>711</v>
      </c>
      <c r="BE7" t="s">
        <v>711</v>
      </c>
      <c r="BF7" t="s">
        <v>711</v>
      </c>
      <c r="BG7" t="s">
        <v>711</v>
      </c>
      <c r="BH7" t="s">
        <v>5014</v>
      </c>
      <c r="BI7" t="s">
        <v>711</v>
      </c>
      <c r="BJ7" t="s">
        <v>711</v>
      </c>
      <c r="BK7" t="s">
        <v>712</v>
      </c>
      <c r="BL7" t="s">
        <v>711</v>
      </c>
      <c r="BM7" t="s">
        <v>711</v>
      </c>
      <c r="BN7" t="s">
        <v>711</v>
      </c>
      <c r="BO7" t="s">
        <v>711</v>
      </c>
      <c r="BP7" t="s">
        <v>711</v>
      </c>
      <c r="BQ7" t="s">
        <v>711</v>
      </c>
      <c r="BR7" t="s">
        <v>711</v>
      </c>
      <c r="BS7" t="s">
        <v>711</v>
      </c>
      <c r="BT7" t="s">
        <v>712</v>
      </c>
      <c r="BU7" t="s">
        <v>712</v>
      </c>
      <c r="BV7" t="s">
        <v>711</v>
      </c>
      <c r="BW7" t="s">
        <v>712</v>
      </c>
      <c r="BX7" t="s">
        <v>712</v>
      </c>
      <c r="BY7" t="s">
        <v>712</v>
      </c>
      <c r="BZ7" t="s">
        <v>712</v>
      </c>
      <c r="CA7" t="s">
        <v>712</v>
      </c>
      <c r="CB7" t="s">
        <v>711</v>
      </c>
      <c r="CC7" t="s">
        <v>712</v>
      </c>
      <c r="CD7" t="s">
        <v>712</v>
      </c>
      <c r="CE7" t="s">
        <v>712</v>
      </c>
      <c r="CF7" t="s">
        <v>712</v>
      </c>
      <c r="CG7" t="s">
        <v>712</v>
      </c>
      <c r="CH7" t="s">
        <v>712</v>
      </c>
      <c r="CI7" t="s">
        <v>712</v>
      </c>
      <c r="CJ7" t="s">
        <v>711</v>
      </c>
      <c r="CK7" t="s">
        <v>711</v>
      </c>
      <c r="CL7" t="s">
        <v>711</v>
      </c>
      <c r="CM7" t="s">
        <v>9</v>
      </c>
      <c r="CN7" t="s">
        <v>291</v>
      </c>
      <c r="CO7" t="s">
        <v>253</v>
      </c>
      <c r="CP7" t="s">
        <v>5015</v>
      </c>
      <c r="CQ7" t="s">
        <v>253</v>
      </c>
      <c r="CR7" t="s">
        <v>5016</v>
      </c>
      <c r="CS7" t="s">
        <v>372</v>
      </c>
      <c r="CT7" t="s">
        <v>366</v>
      </c>
      <c r="CU7" t="s">
        <v>370</v>
      </c>
      <c r="CV7" t="s">
        <v>376</v>
      </c>
      <c r="CW7" t="s">
        <v>380</v>
      </c>
      <c r="CX7" t="s">
        <v>366</v>
      </c>
      <c r="CY7" t="s">
        <v>370</v>
      </c>
      <c r="CZ7" t="s">
        <v>376</v>
      </c>
      <c r="GT7" t="s">
        <v>293</v>
      </c>
      <c r="IG7" t="s">
        <v>255</v>
      </c>
      <c r="IH7" t="s">
        <v>255</v>
      </c>
      <c r="II7" t="s">
        <v>255</v>
      </c>
      <c r="IS7" t="s">
        <v>263</v>
      </c>
      <c r="IU7" t="s">
        <v>253</v>
      </c>
      <c r="IV7" t="s">
        <v>5017</v>
      </c>
      <c r="IW7" t="s">
        <v>253</v>
      </c>
      <c r="IX7" t="s">
        <v>5018</v>
      </c>
      <c r="IY7" t="s">
        <v>10</v>
      </c>
      <c r="IZ7" t="s">
        <v>5019</v>
      </c>
    </row>
    <row r="8" spans="1:260" x14ac:dyDescent="0.25">
      <c r="A8" t="s">
        <v>4800</v>
      </c>
      <c r="B8" t="s">
        <v>243</v>
      </c>
      <c r="C8" t="s">
        <v>244</v>
      </c>
      <c r="D8" t="s">
        <v>441</v>
      </c>
      <c r="E8" t="s">
        <v>4610</v>
      </c>
      <c r="F8" t="s">
        <v>711</v>
      </c>
      <c r="G8" t="s">
        <v>712</v>
      </c>
      <c r="H8" t="s">
        <v>711</v>
      </c>
      <c r="I8" t="s">
        <v>711</v>
      </c>
      <c r="J8" t="s">
        <v>711</v>
      </c>
      <c r="K8" t="s">
        <v>712</v>
      </c>
      <c r="L8" t="s">
        <v>711</v>
      </c>
      <c r="M8" t="s">
        <v>712</v>
      </c>
      <c r="N8" t="s">
        <v>712</v>
      </c>
      <c r="O8" t="s">
        <v>712</v>
      </c>
      <c r="P8" t="s">
        <v>711</v>
      </c>
      <c r="Q8" t="s">
        <v>711</v>
      </c>
      <c r="R8" t="s">
        <v>711</v>
      </c>
      <c r="S8" t="s">
        <v>712</v>
      </c>
      <c r="T8" t="s">
        <v>712</v>
      </c>
      <c r="U8" t="s">
        <v>712</v>
      </c>
      <c r="V8" t="s">
        <v>712</v>
      </c>
      <c r="W8" t="s">
        <v>711</v>
      </c>
      <c r="X8" t="s">
        <v>4709</v>
      </c>
      <c r="Y8" t="s">
        <v>711</v>
      </c>
      <c r="Z8" t="s">
        <v>711</v>
      </c>
      <c r="AA8" t="s">
        <v>711</v>
      </c>
      <c r="AB8" t="s">
        <v>712</v>
      </c>
      <c r="AC8" t="s">
        <v>711</v>
      </c>
      <c r="AD8" t="s">
        <v>711</v>
      </c>
      <c r="AE8" t="s">
        <v>712</v>
      </c>
      <c r="AF8" t="s">
        <v>711</v>
      </c>
      <c r="AG8" t="s">
        <v>712</v>
      </c>
      <c r="AH8" t="s">
        <v>5020</v>
      </c>
      <c r="AI8" t="s">
        <v>711</v>
      </c>
      <c r="AJ8" t="s">
        <v>712</v>
      </c>
      <c r="AK8" t="s">
        <v>711</v>
      </c>
      <c r="AL8" t="s">
        <v>711</v>
      </c>
      <c r="AM8" t="s">
        <v>711</v>
      </c>
      <c r="AN8" t="s">
        <v>711</v>
      </c>
      <c r="AO8" t="s">
        <v>712</v>
      </c>
      <c r="AP8" t="s">
        <v>712</v>
      </c>
      <c r="AQ8" t="s">
        <v>711</v>
      </c>
      <c r="AR8" t="s">
        <v>712</v>
      </c>
      <c r="AS8" t="s">
        <v>711</v>
      </c>
      <c r="AT8" t="s">
        <v>711</v>
      </c>
      <c r="AU8" t="s">
        <v>711</v>
      </c>
      <c r="AV8" t="s">
        <v>711</v>
      </c>
      <c r="AW8" t="s">
        <v>711</v>
      </c>
      <c r="AX8" t="s">
        <v>712</v>
      </c>
      <c r="AY8" t="s">
        <v>711</v>
      </c>
      <c r="AZ8" t="s">
        <v>711</v>
      </c>
      <c r="BA8" t="s">
        <v>711</v>
      </c>
      <c r="BB8" t="s">
        <v>4616</v>
      </c>
      <c r="BC8" t="s">
        <v>711</v>
      </c>
      <c r="BD8" t="s">
        <v>712</v>
      </c>
      <c r="BE8" t="s">
        <v>712</v>
      </c>
      <c r="BF8" t="s">
        <v>712</v>
      </c>
      <c r="BG8" t="s">
        <v>711</v>
      </c>
      <c r="BH8" t="s">
        <v>5021</v>
      </c>
      <c r="BI8" t="s">
        <v>711</v>
      </c>
      <c r="BJ8" t="s">
        <v>711</v>
      </c>
      <c r="BK8" t="s">
        <v>712</v>
      </c>
      <c r="BL8" t="s">
        <v>711</v>
      </c>
      <c r="BM8" t="s">
        <v>711</v>
      </c>
      <c r="BN8" t="s">
        <v>711</v>
      </c>
      <c r="BO8" t="s">
        <v>711</v>
      </c>
      <c r="BP8" t="s">
        <v>711</v>
      </c>
      <c r="BQ8" t="s">
        <v>711</v>
      </c>
      <c r="BR8" t="s">
        <v>711</v>
      </c>
      <c r="BS8" t="s">
        <v>711</v>
      </c>
      <c r="BT8" t="s">
        <v>712</v>
      </c>
      <c r="BU8" t="s">
        <v>712</v>
      </c>
      <c r="BV8" t="s">
        <v>711</v>
      </c>
      <c r="BW8" t="s">
        <v>712</v>
      </c>
      <c r="BX8" t="s">
        <v>712</v>
      </c>
      <c r="BY8" t="s">
        <v>712</v>
      </c>
      <c r="BZ8" t="s">
        <v>712</v>
      </c>
      <c r="CA8" t="s">
        <v>712</v>
      </c>
      <c r="CB8" t="s">
        <v>711</v>
      </c>
      <c r="CC8" t="s">
        <v>711</v>
      </c>
      <c r="CD8" t="s">
        <v>712</v>
      </c>
      <c r="CE8" t="s">
        <v>712</v>
      </c>
      <c r="CF8" t="s">
        <v>712</v>
      </c>
      <c r="CG8" t="s">
        <v>712</v>
      </c>
      <c r="CH8" t="s">
        <v>712</v>
      </c>
      <c r="CI8" t="s">
        <v>712</v>
      </c>
      <c r="CJ8" t="s">
        <v>712</v>
      </c>
      <c r="CK8" t="s">
        <v>712</v>
      </c>
      <c r="CL8" t="s">
        <v>712</v>
      </c>
      <c r="CM8" t="s">
        <v>9</v>
      </c>
      <c r="CN8" t="s">
        <v>291</v>
      </c>
      <c r="CO8" t="s">
        <v>253</v>
      </c>
      <c r="CP8" t="s">
        <v>5022</v>
      </c>
      <c r="CQ8" t="s">
        <v>253</v>
      </c>
      <c r="CR8" t="s">
        <v>5023</v>
      </c>
      <c r="CS8" t="s">
        <v>366</v>
      </c>
      <c r="CT8" t="s">
        <v>366</v>
      </c>
      <c r="CU8" t="s">
        <v>366</v>
      </c>
      <c r="CV8" t="s">
        <v>366</v>
      </c>
      <c r="CW8" t="s">
        <v>366</v>
      </c>
      <c r="CX8" t="s">
        <v>366</v>
      </c>
      <c r="CY8" t="s">
        <v>370</v>
      </c>
      <c r="CZ8" t="s">
        <v>366</v>
      </c>
      <c r="GS8" t="s">
        <v>293</v>
      </c>
      <c r="IG8" t="s">
        <v>255</v>
      </c>
      <c r="IH8" t="s">
        <v>255</v>
      </c>
      <c r="II8" t="s">
        <v>255</v>
      </c>
      <c r="IS8" t="s">
        <v>263</v>
      </c>
      <c r="IU8" t="s">
        <v>253</v>
      </c>
      <c r="IV8" t="s">
        <v>5024</v>
      </c>
      <c r="IW8" t="s">
        <v>253</v>
      </c>
      <c r="IX8" t="s">
        <v>5025</v>
      </c>
      <c r="IY8" t="s">
        <v>10</v>
      </c>
      <c r="IZ8" t="s">
        <v>5026</v>
      </c>
    </row>
    <row r="9" spans="1:260" x14ac:dyDescent="0.25">
      <c r="A9" t="s">
        <v>4800</v>
      </c>
      <c r="B9" t="s">
        <v>405</v>
      </c>
      <c r="C9" t="s">
        <v>410</v>
      </c>
      <c r="D9" t="s">
        <v>430</v>
      </c>
      <c r="E9" t="s">
        <v>5027</v>
      </c>
      <c r="F9" t="s">
        <v>711</v>
      </c>
      <c r="G9" t="s">
        <v>712</v>
      </c>
      <c r="H9" t="s">
        <v>712</v>
      </c>
      <c r="I9" t="s">
        <v>712</v>
      </c>
      <c r="J9" t="s">
        <v>712</v>
      </c>
      <c r="K9" t="s">
        <v>712</v>
      </c>
      <c r="L9" t="s">
        <v>712</v>
      </c>
      <c r="M9" t="s">
        <v>712</v>
      </c>
      <c r="N9" t="s">
        <v>712</v>
      </c>
      <c r="O9" t="s">
        <v>712</v>
      </c>
      <c r="P9" t="s">
        <v>712</v>
      </c>
      <c r="Q9" t="s">
        <v>712</v>
      </c>
      <c r="R9" t="s">
        <v>712</v>
      </c>
      <c r="S9" t="s">
        <v>712</v>
      </c>
      <c r="T9" t="s">
        <v>712</v>
      </c>
      <c r="U9" t="s">
        <v>712</v>
      </c>
      <c r="V9" t="s">
        <v>712</v>
      </c>
      <c r="W9" t="s">
        <v>712</v>
      </c>
      <c r="X9" t="s">
        <v>5028</v>
      </c>
      <c r="Y9" t="s">
        <v>711</v>
      </c>
      <c r="Z9" t="s">
        <v>712</v>
      </c>
      <c r="AA9" t="s">
        <v>712</v>
      </c>
      <c r="AB9" t="s">
        <v>712</v>
      </c>
      <c r="AC9" t="s">
        <v>712</v>
      </c>
      <c r="AD9" t="s">
        <v>712</v>
      </c>
      <c r="AE9" t="s">
        <v>712</v>
      </c>
      <c r="AF9" t="s">
        <v>712</v>
      </c>
      <c r="AG9" t="s">
        <v>712</v>
      </c>
      <c r="AH9" t="s">
        <v>5029</v>
      </c>
      <c r="AI9" t="s">
        <v>711</v>
      </c>
      <c r="AJ9" t="s">
        <v>712</v>
      </c>
      <c r="AK9" t="s">
        <v>712</v>
      </c>
      <c r="AL9" t="s">
        <v>712</v>
      </c>
      <c r="AM9" t="s">
        <v>712</v>
      </c>
      <c r="AN9" t="s">
        <v>712</v>
      </c>
      <c r="AO9" t="s">
        <v>712</v>
      </c>
      <c r="AP9" t="s">
        <v>712</v>
      </c>
      <c r="AQ9" t="s">
        <v>712</v>
      </c>
      <c r="AR9" t="s">
        <v>712</v>
      </c>
      <c r="AS9" t="s">
        <v>712</v>
      </c>
      <c r="AT9" t="s">
        <v>712</v>
      </c>
      <c r="AU9" t="s">
        <v>712</v>
      </c>
      <c r="AV9" t="s">
        <v>712</v>
      </c>
      <c r="AW9" t="s">
        <v>712</v>
      </c>
      <c r="AX9" t="s">
        <v>712</v>
      </c>
      <c r="AY9" t="s">
        <v>712</v>
      </c>
      <c r="AZ9" t="s">
        <v>712</v>
      </c>
      <c r="BA9" t="s">
        <v>712</v>
      </c>
      <c r="BB9" t="s">
        <v>824</v>
      </c>
      <c r="BC9" t="s">
        <v>711</v>
      </c>
      <c r="BD9" t="s">
        <v>712</v>
      </c>
      <c r="BE9" t="s">
        <v>712</v>
      </c>
      <c r="BF9" t="s">
        <v>712</v>
      </c>
      <c r="BG9" t="s">
        <v>712</v>
      </c>
      <c r="BH9" t="s">
        <v>5030</v>
      </c>
      <c r="BI9" t="s">
        <v>711</v>
      </c>
      <c r="BJ9" t="s">
        <v>711</v>
      </c>
      <c r="BK9" t="s">
        <v>711</v>
      </c>
      <c r="BL9" t="s">
        <v>711</v>
      </c>
      <c r="BM9" t="s">
        <v>711</v>
      </c>
      <c r="BN9" t="s">
        <v>711</v>
      </c>
      <c r="BO9" t="s">
        <v>711</v>
      </c>
      <c r="BP9" t="s">
        <v>711</v>
      </c>
      <c r="BQ9" t="s">
        <v>711</v>
      </c>
      <c r="BR9" t="s">
        <v>711</v>
      </c>
      <c r="BS9" t="s">
        <v>711</v>
      </c>
      <c r="BT9" t="s">
        <v>711</v>
      </c>
      <c r="BU9" t="s">
        <v>711</v>
      </c>
      <c r="BV9" t="s">
        <v>711</v>
      </c>
      <c r="BW9" t="s">
        <v>711</v>
      </c>
      <c r="BX9" t="s">
        <v>711</v>
      </c>
      <c r="BY9" t="s">
        <v>711</v>
      </c>
      <c r="BZ9" t="s">
        <v>711</v>
      </c>
      <c r="CA9" t="s">
        <v>711</v>
      </c>
      <c r="CB9" t="s">
        <v>711</v>
      </c>
      <c r="CC9" t="s">
        <v>712</v>
      </c>
      <c r="CD9" t="s">
        <v>712</v>
      </c>
      <c r="CE9" t="s">
        <v>711</v>
      </c>
      <c r="CF9" t="s">
        <v>711</v>
      </c>
      <c r="CG9" t="s">
        <v>712</v>
      </c>
      <c r="CH9" t="s">
        <v>712</v>
      </c>
      <c r="CI9" t="s">
        <v>711</v>
      </c>
      <c r="CJ9" t="s">
        <v>712</v>
      </c>
      <c r="CK9" t="s">
        <v>712</v>
      </c>
      <c r="CL9" t="s">
        <v>712</v>
      </c>
      <c r="CM9" t="s">
        <v>9</v>
      </c>
      <c r="CN9" t="s">
        <v>295</v>
      </c>
      <c r="CO9" t="s">
        <v>253</v>
      </c>
      <c r="CP9" t="s">
        <v>5031</v>
      </c>
      <c r="CQ9" t="s">
        <v>253</v>
      </c>
      <c r="CR9" t="s">
        <v>5032</v>
      </c>
      <c r="CS9" t="s">
        <v>369</v>
      </c>
      <c r="CT9" t="s">
        <v>364</v>
      </c>
      <c r="CU9" t="s">
        <v>370</v>
      </c>
      <c r="CV9" t="s">
        <v>370</v>
      </c>
      <c r="CW9" t="s">
        <v>369</v>
      </c>
      <c r="CX9" t="s">
        <v>375</v>
      </c>
      <c r="CY9" t="s">
        <v>365</v>
      </c>
      <c r="CZ9" t="s">
        <v>365</v>
      </c>
      <c r="HO9" t="s">
        <v>277</v>
      </c>
      <c r="HP9" t="s">
        <v>277</v>
      </c>
      <c r="HQ9" t="s">
        <v>277</v>
      </c>
      <c r="HR9" t="s">
        <v>254</v>
      </c>
      <c r="IS9" t="s">
        <v>253</v>
      </c>
      <c r="IU9" t="s">
        <v>253</v>
      </c>
      <c r="IV9" t="s">
        <v>5033</v>
      </c>
      <c r="IW9" t="s">
        <v>253</v>
      </c>
      <c r="IX9" t="s">
        <v>5034</v>
      </c>
      <c r="IY9" t="s">
        <v>10</v>
      </c>
      <c r="IZ9" t="s">
        <v>5035</v>
      </c>
    </row>
    <row r="10" spans="1:260" x14ac:dyDescent="0.25">
      <c r="A10" t="s">
        <v>4800</v>
      </c>
      <c r="B10" t="s">
        <v>273</v>
      </c>
      <c r="C10" t="s">
        <v>413</v>
      </c>
      <c r="D10" t="s">
        <v>434</v>
      </c>
      <c r="E10" t="s">
        <v>5036</v>
      </c>
      <c r="F10" t="s">
        <v>711</v>
      </c>
      <c r="G10" t="s">
        <v>712</v>
      </c>
      <c r="H10" t="s">
        <v>712</v>
      </c>
      <c r="I10" t="s">
        <v>712</v>
      </c>
      <c r="J10" t="s">
        <v>711</v>
      </c>
      <c r="K10" t="s">
        <v>712</v>
      </c>
      <c r="L10" t="s">
        <v>711</v>
      </c>
      <c r="M10" t="s">
        <v>712</v>
      </c>
      <c r="N10" t="s">
        <v>711</v>
      </c>
      <c r="O10" t="s">
        <v>712</v>
      </c>
      <c r="P10" t="s">
        <v>711</v>
      </c>
      <c r="Q10" t="s">
        <v>712</v>
      </c>
      <c r="R10" t="s">
        <v>711</v>
      </c>
      <c r="S10" t="s">
        <v>712</v>
      </c>
      <c r="T10" t="s">
        <v>712</v>
      </c>
      <c r="U10" t="s">
        <v>712</v>
      </c>
      <c r="V10" t="s">
        <v>712</v>
      </c>
      <c r="W10" t="s">
        <v>712</v>
      </c>
      <c r="X10" t="s">
        <v>5037</v>
      </c>
      <c r="Y10" t="s">
        <v>711</v>
      </c>
      <c r="Z10" t="s">
        <v>711</v>
      </c>
      <c r="AA10" t="s">
        <v>711</v>
      </c>
      <c r="AB10" t="s">
        <v>712</v>
      </c>
      <c r="AC10" t="s">
        <v>711</v>
      </c>
      <c r="AD10" t="s">
        <v>712</v>
      </c>
      <c r="AE10" t="s">
        <v>712</v>
      </c>
      <c r="AF10" t="s">
        <v>712</v>
      </c>
      <c r="AG10" t="s">
        <v>712</v>
      </c>
      <c r="AH10" t="s">
        <v>5038</v>
      </c>
      <c r="AI10" t="s">
        <v>711</v>
      </c>
      <c r="AJ10" t="s">
        <v>712</v>
      </c>
      <c r="AK10" t="s">
        <v>711</v>
      </c>
      <c r="AL10" t="s">
        <v>711</v>
      </c>
      <c r="AM10" t="s">
        <v>711</v>
      </c>
      <c r="AN10" t="s">
        <v>711</v>
      </c>
      <c r="AO10" t="s">
        <v>711</v>
      </c>
      <c r="AP10" t="s">
        <v>711</v>
      </c>
      <c r="AQ10" t="s">
        <v>711</v>
      </c>
      <c r="AR10" t="s">
        <v>712</v>
      </c>
      <c r="AS10" t="s">
        <v>711</v>
      </c>
      <c r="AT10" t="s">
        <v>711</v>
      </c>
      <c r="AU10" t="s">
        <v>711</v>
      </c>
      <c r="AV10" t="s">
        <v>711</v>
      </c>
      <c r="AW10" t="s">
        <v>712</v>
      </c>
      <c r="AX10" t="s">
        <v>712</v>
      </c>
      <c r="AY10" t="s">
        <v>711</v>
      </c>
      <c r="AZ10" t="s">
        <v>711</v>
      </c>
      <c r="BA10" t="s">
        <v>712</v>
      </c>
      <c r="BB10" t="s">
        <v>403</v>
      </c>
      <c r="BC10" t="s">
        <v>711</v>
      </c>
      <c r="BD10" t="s">
        <v>712</v>
      </c>
      <c r="BE10" t="s">
        <v>711</v>
      </c>
      <c r="BF10" t="s">
        <v>711</v>
      </c>
      <c r="BG10" t="s">
        <v>711</v>
      </c>
      <c r="BH10" t="s">
        <v>5039</v>
      </c>
      <c r="BI10" t="s">
        <v>711</v>
      </c>
      <c r="BJ10" t="s">
        <v>711</v>
      </c>
      <c r="BK10" t="s">
        <v>712</v>
      </c>
      <c r="BL10" t="s">
        <v>711</v>
      </c>
      <c r="BM10" t="s">
        <v>711</v>
      </c>
      <c r="BN10" t="s">
        <v>712</v>
      </c>
      <c r="BO10" t="s">
        <v>711</v>
      </c>
      <c r="BP10" t="s">
        <v>711</v>
      </c>
      <c r="BQ10" t="s">
        <v>711</v>
      </c>
      <c r="BR10" t="s">
        <v>711</v>
      </c>
      <c r="BS10" t="s">
        <v>711</v>
      </c>
      <c r="BT10" t="s">
        <v>712</v>
      </c>
      <c r="BU10" t="s">
        <v>712</v>
      </c>
      <c r="BV10" t="s">
        <v>712</v>
      </c>
      <c r="BW10" t="s">
        <v>712</v>
      </c>
      <c r="BX10" t="s">
        <v>712</v>
      </c>
      <c r="BY10" t="s">
        <v>712</v>
      </c>
      <c r="BZ10" t="s">
        <v>712</v>
      </c>
      <c r="CA10" t="s">
        <v>711</v>
      </c>
      <c r="CB10" t="s">
        <v>711</v>
      </c>
      <c r="CC10" t="s">
        <v>712</v>
      </c>
      <c r="CD10" t="s">
        <v>712</v>
      </c>
      <c r="CE10" t="s">
        <v>712</v>
      </c>
      <c r="CF10" t="s">
        <v>712</v>
      </c>
      <c r="CG10" t="s">
        <v>711</v>
      </c>
      <c r="CH10" t="s">
        <v>711</v>
      </c>
      <c r="CI10" t="s">
        <v>711</v>
      </c>
      <c r="CJ10" t="s">
        <v>711</v>
      </c>
      <c r="CK10" t="s">
        <v>711</v>
      </c>
      <c r="CL10" t="s">
        <v>711</v>
      </c>
      <c r="CM10" t="s">
        <v>367</v>
      </c>
      <c r="CN10" t="s">
        <v>291</v>
      </c>
      <c r="CO10" t="s">
        <v>253</v>
      </c>
      <c r="CP10" t="s">
        <v>5040</v>
      </c>
      <c r="CQ10" t="s">
        <v>253</v>
      </c>
      <c r="CR10" t="s">
        <v>5041</v>
      </c>
      <c r="CS10" t="s">
        <v>366</v>
      </c>
      <c r="CT10" t="s">
        <v>373</v>
      </c>
      <c r="CU10" t="s">
        <v>365</v>
      </c>
      <c r="CV10" t="s">
        <v>365</v>
      </c>
      <c r="CW10" t="s">
        <v>366</v>
      </c>
      <c r="CX10" t="s">
        <v>373</v>
      </c>
      <c r="CY10" t="s">
        <v>365</v>
      </c>
      <c r="CZ10" t="s">
        <v>366</v>
      </c>
      <c r="EP10" t="s">
        <v>302</v>
      </c>
      <c r="EQ10" t="s">
        <v>287</v>
      </c>
      <c r="FT10" t="s">
        <v>287</v>
      </c>
      <c r="IS10" t="s">
        <v>253</v>
      </c>
      <c r="IU10" t="s">
        <v>263</v>
      </c>
      <c r="IV10" t="s">
        <v>5042</v>
      </c>
      <c r="IW10" t="s">
        <v>263</v>
      </c>
      <c r="IX10" t="s">
        <v>5043</v>
      </c>
      <c r="IY10" t="s">
        <v>9</v>
      </c>
    </row>
    <row r="11" spans="1:260" x14ac:dyDescent="0.25">
      <c r="A11" t="s">
        <v>4800</v>
      </c>
      <c r="B11" t="s">
        <v>243</v>
      </c>
      <c r="C11" t="s">
        <v>244</v>
      </c>
      <c r="D11" t="s">
        <v>245</v>
      </c>
      <c r="E11" t="s">
        <v>5044</v>
      </c>
      <c r="F11" t="s">
        <v>711</v>
      </c>
      <c r="G11" t="s">
        <v>712</v>
      </c>
      <c r="H11" t="s">
        <v>711</v>
      </c>
      <c r="I11" t="s">
        <v>711</v>
      </c>
      <c r="J11" t="s">
        <v>711</v>
      </c>
      <c r="K11" t="s">
        <v>712</v>
      </c>
      <c r="L11" t="s">
        <v>711</v>
      </c>
      <c r="M11" t="s">
        <v>712</v>
      </c>
      <c r="N11" t="s">
        <v>712</v>
      </c>
      <c r="O11" t="s">
        <v>712</v>
      </c>
      <c r="P11" t="s">
        <v>711</v>
      </c>
      <c r="Q11" t="s">
        <v>712</v>
      </c>
      <c r="R11" t="s">
        <v>712</v>
      </c>
      <c r="S11" t="s">
        <v>712</v>
      </c>
      <c r="T11" t="s">
        <v>712</v>
      </c>
      <c r="U11" t="s">
        <v>711</v>
      </c>
      <c r="V11" t="s">
        <v>712</v>
      </c>
      <c r="W11" t="s">
        <v>712</v>
      </c>
      <c r="X11" t="s">
        <v>4707</v>
      </c>
      <c r="Y11" t="s">
        <v>711</v>
      </c>
      <c r="Z11" t="s">
        <v>711</v>
      </c>
      <c r="AA11" t="s">
        <v>712</v>
      </c>
      <c r="AB11" t="s">
        <v>712</v>
      </c>
      <c r="AC11" t="s">
        <v>712</v>
      </c>
      <c r="AD11" t="s">
        <v>712</v>
      </c>
      <c r="AE11" t="s">
        <v>712</v>
      </c>
      <c r="AF11" t="s">
        <v>712</v>
      </c>
      <c r="AG11" t="s">
        <v>712</v>
      </c>
      <c r="AH11" t="s">
        <v>5045</v>
      </c>
      <c r="AI11" t="s">
        <v>711</v>
      </c>
      <c r="AJ11" t="s">
        <v>712</v>
      </c>
      <c r="AK11" t="s">
        <v>711</v>
      </c>
      <c r="AL11" t="s">
        <v>711</v>
      </c>
      <c r="AM11" t="s">
        <v>711</v>
      </c>
      <c r="AN11" t="s">
        <v>711</v>
      </c>
      <c r="AO11" t="s">
        <v>712</v>
      </c>
      <c r="AP11" t="s">
        <v>712</v>
      </c>
      <c r="AQ11" t="s">
        <v>711</v>
      </c>
      <c r="AR11" t="s">
        <v>712</v>
      </c>
      <c r="AS11" t="s">
        <v>711</v>
      </c>
      <c r="AT11" t="s">
        <v>711</v>
      </c>
      <c r="AU11" t="s">
        <v>711</v>
      </c>
      <c r="AV11" t="s">
        <v>711</v>
      </c>
      <c r="AW11" t="s">
        <v>711</v>
      </c>
      <c r="AX11" t="s">
        <v>712</v>
      </c>
      <c r="AY11" t="s">
        <v>712</v>
      </c>
      <c r="AZ11" t="s">
        <v>712</v>
      </c>
      <c r="BA11" t="s">
        <v>712</v>
      </c>
      <c r="BB11" t="s">
        <v>371</v>
      </c>
      <c r="BC11" t="s">
        <v>712</v>
      </c>
      <c r="BD11" t="s">
        <v>711</v>
      </c>
      <c r="BE11" t="s">
        <v>711</v>
      </c>
      <c r="BF11" t="s">
        <v>711</v>
      </c>
      <c r="BG11" t="s">
        <v>711</v>
      </c>
      <c r="BH11" t="s">
        <v>5046</v>
      </c>
      <c r="BI11" t="s">
        <v>711</v>
      </c>
      <c r="BJ11" t="s">
        <v>711</v>
      </c>
      <c r="BK11" t="s">
        <v>712</v>
      </c>
      <c r="BL11" t="s">
        <v>711</v>
      </c>
      <c r="BM11" t="s">
        <v>711</v>
      </c>
      <c r="BN11" t="s">
        <v>711</v>
      </c>
      <c r="BO11" t="s">
        <v>711</v>
      </c>
      <c r="BP11" t="s">
        <v>711</v>
      </c>
      <c r="BQ11" t="s">
        <v>711</v>
      </c>
      <c r="BR11" t="s">
        <v>711</v>
      </c>
      <c r="BS11" t="s">
        <v>711</v>
      </c>
      <c r="BT11" t="s">
        <v>712</v>
      </c>
      <c r="BU11" t="s">
        <v>712</v>
      </c>
      <c r="BV11" t="s">
        <v>711</v>
      </c>
      <c r="BW11" t="s">
        <v>712</v>
      </c>
      <c r="BX11" t="s">
        <v>712</v>
      </c>
      <c r="BY11" t="s">
        <v>711</v>
      </c>
      <c r="BZ11" t="s">
        <v>712</v>
      </c>
      <c r="CA11" t="s">
        <v>712</v>
      </c>
      <c r="CB11" t="s">
        <v>711</v>
      </c>
      <c r="CC11" t="s">
        <v>712</v>
      </c>
      <c r="CD11" t="s">
        <v>712</v>
      </c>
      <c r="CE11" t="s">
        <v>711</v>
      </c>
      <c r="CF11" t="s">
        <v>711</v>
      </c>
      <c r="CG11" t="s">
        <v>712</v>
      </c>
      <c r="CH11" t="s">
        <v>712</v>
      </c>
      <c r="CI11" t="s">
        <v>712</v>
      </c>
      <c r="CJ11" t="s">
        <v>712</v>
      </c>
      <c r="CK11" t="s">
        <v>712</v>
      </c>
      <c r="CL11" t="s">
        <v>712</v>
      </c>
      <c r="CM11" t="s">
        <v>9</v>
      </c>
      <c r="CN11" t="s">
        <v>291</v>
      </c>
      <c r="CO11" t="s">
        <v>253</v>
      </c>
      <c r="CP11" t="s">
        <v>5047</v>
      </c>
      <c r="CQ11" t="s">
        <v>251</v>
      </c>
      <c r="CS11" t="s">
        <v>363</v>
      </c>
      <c r="CT11" t="s">
        <v>364</v>
      </c>
      <c r="CU11" t="s">
        <v>366</v>
      </c>
      <c r="CV11" t="s">
        <v>365</v>
      </c>
      <c r="CW11" t="s">
        <v>363</v>
      </c>
      <c r="CX11" t="s">
        <v>364</v>
      </c>
      <c r="CY11" t="s">
        <v>370</v>
      </c>
      <c r="CZ11" t="s">
        <v>365</v>
      </c>
      <c r="GU11" t="s">
        <v>293</v>
      </c>
      <c r="IG11" t="s">
        <v>255</v>
      </c>
      <c r="IH11" t="s">
        <v>271</v>
      </c>
      <c r="II11" t="s">
        <v>255</v>
      </c>
      <c r="IS11" t="s">
        <v>263</v>
      </c>
      <c r="IU11" t="s">
        <v>263</v>
      </c>
      <c r="IV11" t="s">
        <v>5048</v>
      </c>
      <c r="IW11" t="s">
        <v>263</v>
      </c>
      <c r="IX11" t="s">
        <v>5049</v>
      </c>
      <c r="IY11" t="s">
        <v>9</v>
      </c>
    </row>
    <row r="12" spans="1:260" x14ac:dyDescent="0.25">
      <c r="A12" t="s">
        <v>4800</v>
      </c>
      <c r="B12" t="s">
        <v>328</v>
      </c>
      <c r="C12" t="s">
        <v>332</v>
      </c>
      <c r="D12" t="s">
        <v>1527</v>
      </c>
      <c r="E12" t="s">
        <v>5050</v>
      </c>
      <c r="F12" t="s">
        <v>711</v>
      </c>
      <c r="G12" t="s">
        <v>712</v>
      </c>
      <c r="H12" t="s">
        <v>711</v>
      </c>
      <c r="I12" t="s">
        <v>711</v>
      </c>
      <c r="J12" t="s">
        <v>711</v>
      </c>
      <c r="K12" t="s">
        <v>712</v>
      </c>
      <c r="L12" t="s">
        <v>711</v>
      </c>
      <c r="M12" t="s">
        <v>712</v>
      </c>
      <c r="N12" t="s">
        <v>712</v>
      </c>
      <c r="O12" t="s">
        <v>711</v>
      </c>
      <c r="P12" t="s">
        <v>712</v>
      </c>
      <c r="Q12" t="s">
        <v>712</v>
      </c>
      <c r="R12" t="s">
        <v>712</v>
      </c>
      <c r="S12" t="s">
        <v>712</v>
      </c>
      <c r="T12" t="s">
        <v>712</v>
      </c>
      <c r="U12" t="s">
        <v>712</v>
      </c>
      <c r="V12" t="s">
        <v>712</v>
      </c>
      <c r="W12" t="s">
        <v>712</v>
      </c>
      <c r="X12" t="s">
        <v>4465</v>
      </c>
      <c r="Y12" t="s">
        <v>711</v>
      </c>
      <c r="Z12" t="s">
        <v>711</v>
      </c>
      <c r="AA12" t="s">
        <v>711</v>
      </c>
      <c r="AB12" t="s">
        <v>712</v>
      </c>
      <c r="AC12" t="s">
        <v>712</v>
      </c>
      <c r="AD12" t="s">
        <v>712</v>
      </c>
      <c r="AE12" t="s">
        <v>712</v>
      </c>
      <c r="AF12" t="s">
        <v>712</v>
      </c>
      <c r="AG12" t="s">
        <v>712</v>
      </c>
      <c r="AH12" t="s">
        <v>5051</v>
      </c>
      <c r="AI12" t="s">
        <v>711</v>
      </c>
      <c r="AJ12" t="s">
        <v>712</v>
      </c>
      <c r="AK12" t="s">
        <v>711</v>
      </c>
      <c r="AL12" t="s">
        <v>712</v>
      </c>
      <c r="AM12" t="s">
        <v>711</v>
      </c>
      <c r="AN12" t="s">
        <v>711</v>
      </c>
      <c r="AO12" t="s">
        <v>712</v>
      </c>
      <c r="AP12" t="s">
        <v>712</v>
      </c>
      <c r="AQ12" t="s">
        <v>711</v>
      </c>
      <c r="AR12" t="s">
        <v>712</v>
      </c>
      <c r="AS12" t="s">
        <v>712</v>
      </c>
      <c r="AT12" t="s">
        <v>712</v>
      </c>
      <c r="AU12" t="s">
        <v>712</v>
      </c>
      <c r="AV12" t="s">
        <v>711</v>
      </c>
      <c r="AW12" t="s">
        <v>712</v>
      </c>
      <c r="AX12" t="s">
        <v>712</v>
      </c>
      <c r="AY12" t="s">
        <v>712</v>
      </c>
      <c r="AZ12" t="s">
        <v>712</v>
      </c>
      <c r="BA12" t="s">
        <v>712</v>
      </c>
      <c r="BB12" t="s">
        <v>371</v>
      </c>
      <c r="BC12" t="s">
        <v>712</v>
      </c>
      <c r="BD12" t="s">
        <v>711</v>
      </c>
      <c r="BE12" t="s">
        <v>711</v>
      </c>
      <c r="BF12" t="s">
        <v>711</v>
      </c>
      <c r="BG12" t="s">
        <v>711</v>
      </c>
      <c r="BH12" t="s">
        <v>5052</v>
      </c>
      <c r="BI12" t="s">
        <v>711</v>
      </c>
      <c r="BJ12" t="s">
        <v>711</v>
      </c>
      <c r="BK12" t="s">
        <v>712</v>
      </c>
      <c r="BL12" t="s">
        <v>711</v>
      </c>
      <c r="BM12" t="s">
        <v>711</v>
      </c>
      <c r="BN12" t="s">
        <v>711</v>
      </c>
      <c r="BO12" t="s">
        <v>711</v>
      </c>
      <c r="BP12" t="s">
        <v>711</v>
      </c>
      <c r="BQ12" t="s">
        <v>711</v>
      </c>
      <c r="BR12" t="s">
        <v>711</v>
      </c>
      <c r="BS12" t="s">
        <v>711</v>
      </c>
      <c r="BT12" t="s">
        <v>712</v>
      </c>
      <c r="BU12" t="s">
        <v>712</v>
      </c>
      <c r="BV12" t="s">
        <v>711</v>
      </c>
      <c r="BW12" t="s">
        <v>712</v>
      </c>
      <c r="BX12" t="s">
        <v>711</v>
      </c>
      <c r="BY12" t="s">
        <v>711</v>
      </c>
      <c r="BZ12" t="s">
        <v>711</v>
      </c>
      <c r="CA12" t="s">
        <v>711</v>
      </c>
      <c r="CB12" t="s">
        <v>711</v>
      </c>
      <c r="CC12" t="s">
        <v>712</v>
      </c>
      <c r="CD12" t="s">
        <v>712</v>
      </c>
      <c r="CE12" t="s">
        <v>711</v>
      </c>
      <c r="CF12" t="s">
        <v>711</v>
      </c>
      <c r="CG12" t="s">
        <v>712</v>
      </c>
      <c r="CH12" t="s">
        <v>712</v>
      </c>
      <c r="CI12" t="s">
        <v>712</v>
      </c>
      <c r="CJ12" t="s">
        <v>712</v>
      </c>
      <c r="CK12" t="s">
        <v>712</v>
      </c>
      <c r="CL12" t="s">
        <v>712</v>
      </c>
      <c r="CM12" t="s">
        <v>9</v>
      </c>
      <c r="CN12" t="s">
        <v>291</v>
      </c>
      <c r="CO12" t="s">
        <v>253</v>
      </c>
      <c r="CP12" t="s">
        <v>4652</v>
      </c>
      <c r="CQ12" t="s">
        <v>253</v>
      </c>
      <c r="CR12" t="s">
        <v>5053</v>
      </c>
      <c r="CS12" t="s">
        <v>366</v>
      </c>
      <c r="CT12" t="s">
        <v>364</v>
      </c>
      <c r="CU12" t="s">
        <v>365</v>
      </c>
      <c r="CV12" t="s">
        <v>366</v>
      </c>
      <c r="CW12" t="s">
        <v>363</v>
      </c>
      <c r="CX12" t="s">
        <v>368</v>
      </c>
      <c r="CY12" t="s">
        <v>365</v>
      </c>
      <c r="CZ12" t="s">
        <v>376</v>
      </c>
      <c r="IS12" t="s">
        <v>263</v>
      </c>
      <c r="IU12" t="s">
        <v>263</v>
      </c>
      <c r="IV12" t="s">
        <v>5054</v>
      </c>
      <c r="IW12" t="s">
        <v>253</v>
      </c>
      <c r="IX12" t="s">
        <v>5055</v>
      </c>
      <c r="IY12" t="s">
        <v>10</v>
      </c>
      <c r="IZ12" t="s">
        <v>5056</v>
      </c>
    </row>
    <row r="13" spans="1:260" x14ac:dyDescent="0.25">
      <c r="A13" t="s">
        <v>4800</v>
      </c>
      <c r="B13" t="s">
        <v>296</v>
      </c>
      <c r="C13" t="s">
        <v>378</v>
      </c>
      <c r="D13" t="s">
        <v>379</v>
      </c>
      <c r="E13" t="s">
        <v>4704</v>
      </c>
      <c r="F13" t="s">
        <v>711</v>
      </c>
      <c r="G13" t="s">
        <v>711</v>
      </c>
      <c r="H13" t="s">
        <v>711</v>
      </c>
      <c r="I13" t="s">
        <v>712</v>
      </c>
      <c r="J13" t="s">
        <v>712</v>
      </c>
      <c r="K13" t="s">
        <v>711</v>
      </c>
      <c r="L13" t="s">
        <v>712</v>
      </c>
      <c r="M13" t="s">
        <v>712</v>
      </c>
      <c r="N13" t="s">
        <v>712</v>
      </c>
      <c r="O13" t="s">
        <v>712</v>
      </c>
      <c r="P13" t="s">
        <v>712</v>
      </c>
      <c r="Q13" t="s">
        <v>711</v>
      </c>
      <c r="R13" t="s">
        <v>712</v>
      </c>
      <c r="S13" t="s">
        <v>712</v>
      </c>
      <c r="T13" t="s">
        <v>712</v>
      </c>
      <c r="U13" t="s">
        <v>712</v>
      </c>
      <c r="V13" t="s">
        <v>712</v>
      </c>
      <c r="W13" t="s">
        <v>712</v>
      </c>
      <c r="X13" t="s">
        <v>4615</v>
      </c>
      <c r="Y13" t="s">
        <v>711</v>
      </c>
      <c r="Z13" t="s">
        <v>712</v>
      </c>
      <c r="AA13" t="s">
        <v>712</v>
      </c>
      <c r="AB13" t="s">
        <v>712</v>
      </c>
      <c r="AC13" t="s">
        <v>712</v>
      </c>
      <c r="AD13" t="s">
        <v>712</v>
      </c>
      <c r="AE13" t="s">
        <v>711</v>
      </c>
      <c r="AF13" t="s">
        <v>711</v>
      </c>
      <c r="AG13" t="s">
        <v>712</v>
      </c>
      <c r="AH13" t="s">
        <v>4705</v>
      </c>
      <c r="AI13" t="s">
        <v>711</v>
      </c>
      <c r="AJ13" t="s">
        <v>712</v>
      </c>
      <c r="AK13" t="s">
        <v>712</v>
      </c>
      <c r="AL13" t="s">
        <v>712</v>
      </c>
      <c r="AM13" t="s">
        <v>711</v>
      </c>
      <c r="AN13" t="s">
        <v>711</v>
      </c>
      <c r="AO13" t="s">
        <v>712</v>
      </c>
      <c r="AP13" t="s">
        <v>712</v>
      </c>
      <c r="AQ13" t="s">
        <v>711</v>
      </c>
      <c r="AR13" t="s">
        <v>712</v>
      </c>
      <c r="AS13" t="s">
        <v>712</v>
      </c>
      <c r="AT13" t="s">
        <v>712</v>
      </c>
      <c r="AU13" t="s">
        <v>712</v>
      </c>
      <c r="AV13" t="s">
        <v>712</v>
      </c>
      <c r="AW13" t="s">
        <v>712</v>
      </c>
      <c r="AX13" t="s">
        <v>712</v>
      </c>
      <c r="AY13" t="s">
        <v>712</v>
      </c>
      <c r="AZ13" t="s">
        <v>712</v>
      </c>
      <c r="BA13" t="s">
        <v>712</v>
      </c>
      <c r="BB13" t="s">
        <v>824</v>
      </c>
      <c r="BC13" t="s">
        <v>711</v>
      </c>
      <c r="BD13" t="s">
        <v>712</v>
      </c>
      <c r="BE13" t="s">
        <v>712</v>
      </c>
      <c r="BF13" t="s">
        <v>712</v>
      </c>
      <c r="BG13" t="s">
        <v>712</v>
      </c>
      <c r="BH13" t="s">
        <v>4706</v>
      </c>
      <c r="BI13" t="s">
        <v>711</v>
      </c>
      <c r="BJ13" t="s">
        <v>712</v>
      </c>
      <c r="BK13" t="s">
        <v>711</v>
      </c>
      <c r="BL13" t="s">
        <v>712</v>
      </c>
      <c r="BM13" t="s">
        <v>711</v>
      </c>
      <c r="BN13" t="s">
        <v>711</v>
      </c>
      <c r="BO13" t="s">
        <v>711</v>
      </c>
      <c r="BP13" t="s">
        <v>711</v>
      </c>
      <c r="BQ13" t="s">
        <v>711</v>
      </c>
      <c r="BR13" t="s">
        <v>711</v>
      </c>
      <c r="BS13" t="s">
        <v>711</v>
      </c>
      <c r="BT13" t="s">
        <v>711</v>
      </c>
      <c r="BU13" t="s">
        <v>712</v>
      </c>
      <c r="BV13" t="s">
        <v>711</v>
      </c>
      <c r="BW13" t="s">
        <v>712</v>
      </c>
      <c r="BX13" t="s">
        <v>711</v>
      </c>
      <c r="BY13" t="s">
        <v>711</v>
      </c>
      <c r="BZ13" t="s">
        <v>711</v>
      </c>
      <c r="CA13" t="s">
        <v>711</v>
      </c>
      <c r="CB13" t="s">
        <v>711</v>
      </c>
      <c r="CC13" t="s">
        <v>711</v>
      </c>
      <c r="CD13" t="s">
        <v>711</v>
      </c>
      <c r="CE13" t="s">
        <v>711</v>
      </c>
      <c r="CF13" t="s">
        <v>711</v>
      </c>
      <c r="CG13" t="s">
        <v>712</v>
      </c>
      <c r="CH13" t="s">
        <v>712</v>
      </c>
      <c r="CI13" t="s">
        <v>712</v>
      </c>
      <c r="CJ13" t="s">
        <v>712</v>
      </c>
      <c r="CK13" t="s">
        <v>712</v>
      </c>
      <c r="CL13" t="s">
        <v>712</v>
      </c>
      <c r="CM13" t="s">
        <v>9</v>
      </c>
      <c r="CN13" t="s">
        <v>295</v>
      </c>
      <c r="CO13" t="s">
        <v>253</v>
      </c>
      <c r="CP13" t="s">
        <v>5057</v>
      </c>
      <c r="CQ13" t="s">
        <v>253</v>
      </c>
      <c r="CR13" t="s">
        <v>5058</v>
      </c>
      <c r="CS13" t="s">
        <v>366</v>
      </c>
      <c r="CT13" t="s">
        <v>368</v>
      </c>
      <c r="CU13" t="s">
        <v>370</v>
      </c>
      <c r="CV13" t="s">
        <v>370</v>
      </c>
      <c r="CW13" t="s">
        <v>363</v>
      </c>
      <c r="CX13" t="s">
        <v>373</v>
      </c>
      <c r="CY13" t="s">
        <v>370</v>
      </c>
      <c r="CZ13" t="s">
        <v>370</v>
      </c>
      <c r="FG13" t="s">
        <v>287</v>
      </c>
      <c r="FH13" t="s">
        <v>287</v>
      </c>
      <c r="FI13" t="s">
        <v>287</v>
      </c>
      <c r="FJ13" t="s">
        <v>287</v>
      </c>
      <c r="HW13" t="s">
        <v>255</v>
      </c>
      <c r="HX13" t="s">
        <v>255</v>
      </c>
      <c r="HY13" t="s">
        <v>254</v>
      </c>
      <c r="HZ13" t="s">
        <v>254</v>
      </c>
      <c r="IA13" t="s">
        <v>254</v>
      </c>
      <c r="IS13" t="s">
        <v>253</v>
      </c>
      <c r="IU13" t="s">
        <v>253</v>
      </c>
      <c r="IV13" t="s">
        <v>5059</v>
      </c>
      <c r="IW13" t="s">
        <v>253</v>
      </c>
      <c r="IX13" t="s">
        <v>5060</v>
      </c>
      <c r="IY13" t="s">
        <v>10</v>
      </c>
      <c r="IZ13" t="s">
        <v>5061</v>
      </c>
    </row>
    <row r="14" spans="1:260" x14ac:dyDescent="0.25">
      <c r="A14" t="s">
        <v>4800</v>
      </c>
      <c r="B14" t="s">
        <v>243</v>
      </c>
      <c r="C14" t="s">
        <v>312</v>
      </c>
      <c r="D14" t="s">
        <v>313</v>
      </c>
      <c r="E14" t="s">
        <v>5062</v>
      </c>
      <c r="F14" t="s">
        <v>711</v>
      </c>
      <c r="G14" t="s">
        <v>712</v>
      </c>
      <c r="H14" t="s">
        <v>711</v>
      </c>
      <c r="I14" t="s">
        <v>711</v>
      </c>
      <c r="J14" t="s">
        <v>712</v>
      </c>
      <c r="K14" t="s">
        <v>712</v>
      </c>
      <c r="L14" t="s">
        <v>711</v>
      </c>
      <c r="M14" t="s">
        <v>712</v>
      </c>
      <c r="N14" t="s">
        <v>711</v>
      </c>
      <c r="O14" t="s">
        <v>712</v>
      </c>
      <c r="P14" t="s">
        <v>711</v>
      </c>
      <c r="Q14" t="s">
        <v>712</v>
      </c>
      <c r="R14" t="s">
        <v>711</v>
      </c>
      <c r="S14" t="s">
        <v>712</v>
      </c>
      <c r="T14" t="s">
        <v>712</v>
      </c>
      <c r="U14" t="s">
        <v>712</v>
      </c>
      <c r="V14" t="s">
        <v>712</v>
      </c>
      <c r="W14" t="s">
        <v>712</v>
      </c>
      <c r="X14" t="s">
        <v>4465</v>
      </c>
      <c r="Y14" t="s">
        <v>711</v>
      </c>
      <c r="Z14" t="s">
        <v>711</v>
      </c>
      <c r="AA14" t="s">
        <v>711</v>
      </c>
      <c r="AB14" t="s">
        <v>712</v>
      </c>
      <c r="AC14" t="s">
        <v>712</v>
      </c>
      <c r="AD14" t="s">
        <v>712</v>
      </c>
      <c r="AE14" t="s">
        <v>712</v>
      </c>
      <c r="AF14" t="s">
        <v>712</v>
      </c>
      <c r="AG14" t="s">
        <v>712</v>
      </c>
      <c r="AH14" t="s">
        <v>5063</v>
      </c>
      <c r="AI14" t="s">
        <v>711</v>
      </c>
      <c r="AJ14" t="s">
        <v>712</v>
      </c>
      <c r="AK14" t="s">
        <v>711</v>
      </c>
      <c r="AL14" t="s">
        <v>712</v>
      </c>
      <c r="AM14" t="s">
        <v>711</v>
      </c>
      <c r="AN14" t="s">
        <v>712</v>
      </c>
      <c r="AO14" t="s">
        <v>712</v>
      </c>
      <c r="AP14" t="s">
        <v>711</v>
      </c>
      <c r="AQ14" t="s">
        <v>712</v>
      </c>
      <c r="AR14" t="s">
        <v>712</v>
      </c>
      <c r="AS14" t="s">
        <v>712</v>
      </c>
      <c r="AT14" t="s">
        <v>711</v>
      </c>
      <c r="AU14" t="s">
        <v>711</v>
      </c>
      <c r="AV14" t="s">
        <v>711</v>
      </c>
      <c r="AW14" t="s">
        <v>712</v>
      </c>
      <c r="AX14" t="s">
        <v>711</v>
      </c>
      <c r="AY14" t="s">
        <v>711</v>
      </c>
      <c r="AZ14" t="s">
        <v>711</v>
      </c>
      <c r="BA14" t="s">
        <v>711</v>
      </c>
      <c r="BB14" t="s">
        <v>5064</v>
      </c>
      <c r="BC14" t="s">
        <v>711</v>
      </c>
      <c r="BD14" t="s">
        <v>712</v>
      </c>
      <c r="BE14" t="s">
        <v>712</v>
      </c>
      <c r="BF14" t="s">
        <v>711</v>
      </c>
      <c r="BG14" t="s">
        <v>712</v>
      </c>
      <c r="BH14" t="s">
        <v>5065</v>
      </c>
      <c r="BI14" t="s">
        <v>711</v>
      </c>
      <c r="BJ14" t="s">
        <v>711</v>
      </c>
      <c r="BK14" t="s">
        <v>712</v>
      </c>
      <c r="BL14" t="s">
        <v>711</v>
      </c>
      <c r="BM14" t="s">
        <v>711</v>
      </c>
      <c r="BN14" t="s">
        <v>712</v>
      </c>
      <c r="BO14" t="s">
        <v>711</v>
      </c>
      <c r="BP14" t="s">
        <v>711</v>
      </c>
      <c r="BQ14" t="s">
        <v>711</v>
      </c>
      <c r="BR14" t="s">
        <v>711</v>
      </c>
      <c r="BS14" t="s">
        <v>711</v>
      </c>
      <c r="BT14" t="s">
        <v>712</v>
      </c>
      <c r="BU14" t="s">
        <v>711</v>
      </c>
      <c r="BV14" t="s">
        <v>711</v>
      </c>
      <c r="BW14" t="s">
        <v>711</v>
      </c>
      <c r="BX14" t="s">
        <v>711</v>
      </c>
      <c r="BY14" t="s">
        <v>712</v>
      </c>
      <c r="BZ14" t="s">
        <v>712</v>
      </c>
      <c r="CA14" t="s">
        <v>711</v>
      </c>
      <c r="CB14" t="s">
        <v>712</v>
      </c>
      <c r="CC14" t="s">
        <v>711</v>
      </c>
      <c r="CD14" t="s">
        <v>711</v>
      </c>
      <c r="CE14" t="s">
        <v>711</v>
      </c>
      <c r="CF14" t="s">
        <v>712</v>
      </c>
      <c r="CG14" t="s">
        <v>712</v>
      </c>
      <c r="CH14" t="s">
        <v>712</v>
      </c>
      <c r="CI14" t="s">
        <v>712</v>
      </c>
      <c r="CJ14" t="s">
        <v>712</v>
      </c>
      <c r="CK14" t="s">
        <v>712</v>
      </c>
      <c r="CL14" t="s">
        <v>712</v>
      </c>
      <c r="CM14" t="s">
        <v>9</v>
      </c>
      <c r="CN14" t="s">
        <v>291</v>
      </c>
      <c r="CO14" t="s">
        <v>253</v>
      </c>
      <c r="CP14" t="s">
        <v>5066</v>
      </c>
      <c r="CQ14" t="s">
        <v>253</v>
      </c>
      <c r="CR14" t="s">
        <v>5067</v>
      </c>
      <c r="CS14" t="s">
        <v>363</v>
      </c>
      <c r="CT14" t="s">
        <v>375</v>
      </c>
      <c r="CU14" t="s">
        <v>370</v>
      </c>
      <c r="CV14" t="s">
        <v>370</v>
      </c>
      <c r="CW14" t="s">
        <v>363</v>
      </c>
      <c r="CX14" t="s">
        <v>364</v>
      </c>
      <c r="CY14" t="s">
        <v>370</v>
      </c>
      <c r="CZ14" t="s">
        <v>370</v>
      </c>
      <c r="IS14" t="s">
        <v>253</v>
      </c>
      <c r="IU14" t="s">
        <v>253</v>
      </c>
      <c r="IV14" t="s">
        <v>5068</v>
      </c>
      <c r="IW14" t="s">
        <v>263</v>
      </c>
      <c r="IX14" t="s">
        <v>5069</v>
      </c>
      <c r="IY14" t="s">
        <v>9</v>
      </c>
    </row>
    <row r="15" spans="1:260" x14ac:dyDescent="0.25">
      <c r="A15" t="s">
        <v>4791</v>
      </c>
      <c r="B15" t="s">
        <v>306</v>
      </c>
      <c r="C15" t="s">
        <v>307</v>
      </c>
      <c r="D15" t="s">
        <v>308</v>
      </c>
      <c r="E15" t="s">
        <v>5070</v>
      </c>
      <c r="F15" t="s">
        <v>711</v>
      </c>
      <c r="G15" t="s">
        <v>712</v>
      </c>
      <c r="H15" t="s">
        <v>711</v>
      </c>
      <c r="I15" t="s">
        <v>711</v>
      </c>
      <c r="J15" t="s">
        <v>712</v>
      </c>
      <c r="K15" t="s">
        <v>712</v>
      </c>
      <c r="L15" t="s">
        <v>711</v>
      </c>
      <c r="M15" t="s">
        <v>712</v>
      </c>
      <c r="N15" t="s">
        <v>711</v>
      </c>
      <c r="O15" t="s">
        <v>712</v>
      </c>
      <c r="P15" t="s">
        <v>711</v>
      </c>
      <c r="Q15" t="s">
        <v>711</v>
      </c>
      <c r="R15" t="s">
        <v>711</v>
      </c>
      <c r="S15" t="s">
        <v>712</v>
      </c>
      <c r="T15" t="s">
        <v>712</v>
      </c>
      <c r="U15" t="s">
        <v>711</v>
      </c>
      <c r="V15" t="s">
        <v>712</v>
      </c>
      <c r="W15" t="s">
        <v>711</v>
      </c>
      <c r="X15" t="s">
        <v>4713</v>
      </c>
      <c r="Y15" t="s">
        <v>711</v>
      </c>
      <c r="Z15" t="s">
        <v>711</v>
      </c>
      <c r="AA15" t="s">
        <v>711</v>
      </c>
      <c r="AB15" t="s">
        <v>711</v>
      </c>
      <c r="AC15" t="s">
        <v>711</v>
      </c>
      <c r="AD15" t="s">
        <v>711</v>
      </c>
      <c r="AE15" t="s">
        <v>711</v>
      </c>
      <c r="AF15" t="s">
        <v>712</v>
      </c>
      <c r="AG15" t="s">
        <v>712</v>
      </c>
      <c r="AH15" t="s">
        <v>5071</v>
      </c>
      <c r="AI15" t="s">
        <v>711</v>
      </c>
      <c r="AJ15" t="s">
        <v>712</v>
      </c>
      <c r="AK15" t="s">
        <v>711</v>
      </c>
      <c r="AL15" t="s">
        <v>711</v>
      </c>
      <c r="AM15" t="s">
        <v>711</v>
      </c>
      <c r="AN15" t="s">
        <v>711</v>
      </c>
      <c r="AO15" t="s">
        <v>711</v>
      </c>
      <c r="AP15" t="s">
        <v>711</v>
      </c>
      <c r="AQ15" t="s">
        <v>711</v>
      </c>
      <c r="AR15" t="s">
        <v>711</v>
      </c>
      <c r="AS15" t="s">
        <v>711</v>
      </c>
      <c r="AT15" t="s">
        <v>712</v>
      </c>
      <c r="AU15" t="s">
        <v>711</v>
      </c>
      <c r="AV15" t="s">
        <v>711</v>
      </c>
      <c r="AW15" t="s">
        <v>711</v>
      </c>
      <c r="AX15" t="s">
        <v>712</v>
      </c>
      <c r="AY15" t="s">
        <v>711</v>
      </c>
      <c r="AZ15" t="s">
        <v>712</v>
      </c>
      <c r="BA15" t="s">
        <v>711</v>
      </c>
      <c r="BB15" t="s">
        <v>824</v>
      </c>
      <c r="BC15" t="s">
        <v>711</v>
      </c>
      <c r="BD15" t="s">
        <v>712</v>
      </c>
      <c r="BE15" t="s">
        <v>712</v>
      </c>
      <c r="BF15" t="s">
        <v>712</v>
      </c>
      <c r="BG15" t="s">
        <v>712</v>
      </c>
      <c r="BH15" t="s">
        <v>5072</v>
      </c>
      <c r="BI15" t="s">
        <v>711</v>
      </c>
      <c r="BJ15" t="s">
        <v>711</v>
      </c>
      <c r="BK15" t="s">
        <v>712</v>
      </c>
      <c r="BL15" t="s">
        <v>711</v>
      </c>
      <c r="BM15" t="s">
        <v>711</v>
      </c>
      <c r="BN15" t="s">
        <v>711</v>
      </c>
      <c r="BO15" t="s">
        <v>711</v>
      </c>
      <c r="BP15" t="s">
        <v>711</v>
      </c>
      <c r="BQ15" t="s">
        <v>711</v>
      </c>
      <c r="BR15" t="s">
        <v>711</v>
      </c>
      <c r="BS15" t="s">
        <v>711</v>
      </c>
      <c r="BT15" t="s">
        <v>711</v>
      </c>
      <c r="BU15" t="s">
        <v>711</v>
      </c>
      <c r="BV15" t="s">
        <v>711</v>
      </c>
      <c r="BW15" t="s">
        <v>712</v>
      </c>
      <c r="BX15" t="s">
        <v>711</v>
      </c>
      <c r="BY15" t="s">
        <v>711</v>
      </c>
      <c r="BZ15" t="s">
        <v>711</v>
      </c>
      <c r="CA15" t="s">
        <v>711</v>
      </c>
      <c r="CB15" t="s">
        <v>711</v>
      </c>
      <c r="CC15" t="s">
        <v>711</v>
      </c>
      <c r="CD15" t="s">
        <v>711</v>
      </c>
      <c r="CE15" t="s">
        <v>711</v>
      </c>
      <c r="CF15" t="s">
        <v>711</v>
      </c>
      <c r="CG15" t="s">
        <v>711</v>
      </c>
      <c r="CH15" t="s">
        <v>711</v>
      </c>
      <c r="CI15" t="s">
        <v>711</v>
      </c>
      <c r="CJ15" t="s">
        <v>711</v>
      </c>
      <c r="CK15" t="s">
        <v>711</v>
      </c>
      <c r="CL15" t="s">
        <v>711</v>
      </c>
      <c r="CM15" t="s">
        <v>4350</v>
      </c>
      <c r="CN15" t="s">
        <v>291</v>
      </c>
      <c r="CO15" t="s">
        <v>253</v>
      </c>
      <c r="CP15" t="s">
        <v>5073</v>
      </c>
      <c r="CQ15" t="s">
        <v>253</v>
      </c>
      <c r="CR15" t="s">
        <v>5074</v>
      </c>
      <c r="CS15" t="s">
        <v>363</v>
      </c>
      <c r="CT15" t="s">
        <v>364</v>
      </c>
      <c r="CU15" t="s">
        <v>370</v>
      </c>
      <c r="CV15" t="s">
        <v>370</v>
      </c>
      <c r="CW15" t="s">
        <v>363</v>
      </c>
      <c r="CX15" t="s">
        <v>368</v>
      </c>
      <c r="CY15" t="s">
        <v>370</v>
      </c>
      <c r="CZ15" t="s">
        <v>370</v>
      </c>
      <c r="DB15" t="s">
        <v>301</v>
      </c>
      <c r="DC15" t="s">
        <v>287</v>
      </c>
      <c r="DD15" t="s">
        <v>287</v>
      </c>
      <c r="IS15" t="s">
        <v>253</v>
      </c>
      <c r="IU15" t="s">
        <v>253</v>
      </c>
      <c r="IV15" t="s">
        <v>5075</v>
      </c>
      <c r="IW15" t="s">
        <v>253</v>
      </c>
      <c r="IX15" t="s">
        <v>5076</v>
      </c>
      <c r="IY15" t="s">
        <v>9</v>
      </c>
    </row>
    <row r="16" spans="1:260" x14ac:dyDescent="0.25">
      <c r="A16" t="s">
        <v>4860</v>
      </c>
      <c r="B16" t="s">
        <v>333</v>
      </c>
      <c r="C16" t="s">
        <v>337</v>
      </c>
      <c r="D16" t="s">
        <v>2352</v>
      </c>
      <c r="E16" t="s">
        <v>5077</v>
      </c>
      <c r="F16" t="s">
        <v>711</v>
      </c>
      <c r="G16" t="s">
        <v>712</v>
      </c>
      <c r="H16" t="s">
        <v>711</v>
      </c>
      <c r="I16" t="s">
        <v>711</v>
      </c>
      <c r="J16" t="s">
        <v>711</v>
      </c>
      <c r="K16" t="s">
        <v>712</v>
      </c>
      <c r="L16" t="s">
        <v>712</v>
      </c>
      <c r="M16" t="s">
        <v>712</v>
      </c>
      <c r="N16" t="s">
        <v>712</v>
      </c>
      <c r="O16" t="s">
        <v>711</v>
      </c>
      <c r="P16" t="s">
        <v>712</v>
      </c>
      <c r="Q16" t="s">
        <v>712</v>
      </c>
      <c r="R16" t="s">
        <v>712</v>
      </c>
      <c r="S16" t="s">
        <v>712</v>
      </c>
      <c r="T16" t="s">
        <v>712</v>
      </c>
      <c r="U16" t="s">
        <v>712</v>
      </c>
      <c r="V16" t="s">
        <v>712</v>
      </c>
      <c r="W16" t="s">
        <v>712</v>
      </c>
      <c r="X16" t="s">
        <v>5078</v>
      </c>
      <c r="Y16" t="s">
        <v>711</v>
      </c>
      <c r="Z16" t="s">
        <v>712</v>
      </c>
      <c r="AA16" t="s">
        <v>711</v>
      </c>
      <c r="AB16" t="s">
        <v>712</v>
      </c>
      <c r="AC16" t="s">
        <v>712</v>
      </c>
      <c r="AD16" t="s">
        <v>712</v>
      </c>
      <c r="AE16" t="s">
        <v>712</v>
      </c>
      <c r="AF16" t="s">
        <v>712</v>
      </c>
      <c r="AG16" t="s">
        <v>711</v>
      </c>
      <c r="AH16" t="s">
        <v>5079</v>
      </c>
      <c r="AI16" t="s">
        <v>711</v>
      </c>
      <c r="AJ16" t="s">
        <v>712</v>
      </c>
      <c r="AK16" t="s">
        <v>712</v>
      </c>
      <c r="AL16" t="s">
        <v>712</v>
      </c>
      <c r="AM16" t="s">
        <v>712</v>
      </c>
      <c r="AN16" t="s">
        <v>712</v>
      </c>
      <c r="AO16" t="s">
        <v>712</v>
      </c>
      <c r="AP16" t="s">
        <v>712</v>
      </c>
      <c r="AQ16" t="s">
        <v>711</v>
      </c>
      <c r="AR16" t="s">
        <v>712</v>
      </c>
      <c r="AS16" t="s">
        <v>712</v>
      </c>
      <c r="AT16" t="s">
        <v>712</v>
      </c>
      <c r="AU16" t="s">
        <v>711</v>
      </c>
      <c r="AV16" t="s">
        <v>712</v>
      </c>
      <c r="AW16" t="s">
        <v>712</v>
      </c>
      <c r="AX16" t="s">
        <v>712</v>
      </c>
      <c r="AY16" t="s">
        <v>711</v>
      </c>
      <c r="AZ16" t="s">
        <v>712</v>
      </c>
      <c r="BA16" t="s">
        <v>712</v>
      </c>
      <c r="BB16" t="s">
        <v>825</v>
      </c>
      <c r="BC16" t="s">
        <v>711</v>
      </c>
      <c r="BD16" t="s">
        <v>711</v>
      </c>
      <c r="BE16" t="s">
        <v>712</v>
      </c>
      <c r="BF16" t="s">
        <v>712</v>
      </c>
      <c r="BG16" t="s">
        <v>712</v>
      </c>
      <c r="BH16" t="s">
        <v>5080</v>
      </c>
      <c r="BI16" t="s">
        <v>711</v>
      </c>
      <c r="BJ16" t="s">
        <v>711</v>
      </c>
      <c r="BK16" t="s">
        <v>712</v>
      </c>
      <c r="BL16" t="s">
        <v>711</v>
      </c>
      <c r="BM16" t="s">
        <v>711</v>
      </c>
      <c r="BN16" t="s">
        <v>711</v>
      </c>
      <c r="BO16" t="s">
        <v>712</v>
      </c>
      <c r="BP16" t="s">
        <v>711</v>
      </c>
      <c r="BQ16" t="s">
        <v>711</v>
      </c>
      <c r="BR16" t="s">
        <v>711</v>
      </c>
      <c r="BS16" t="s">
        <v>711</v>
      </c>
      <c r="BT16" t="s">
        <v>711</v>
      </c>
      <c r="BU16" t="s">
        <v>711</v>
      </c>
      <c r="BV16" t="s">
        <v>711</v>
      </c>
      <c r="BW16" t="s">
        <v>712</v>
      </c>
      <c r="BX16" t="s">
        <v>711</v>
      </c>
      <c r="BY16" t="s">
        <v>711</v>
      </c>
      <c r="BZ16" t="s">
        <v>712</v>
      </c>
      <c r="CA16" t="s">
        <v>711</v>
      </c>
      <c r="CB16" t="s">
        <v>711</v>
      </c>
      <c r="CC16" t="s">
        <v>711</v>
      </c>
      <c r="CD16" t="s">
        <v>711</v>
      </c>
      <c r="CE16" t="s">
        <v>711</v>
      </c>
      <c r="CF16" t="s">
        <v>711</v>
      </c>
      <c r="CG16" t="s">
        <v>711</v>
      </c>
      <c r="CH16" t="s">
        <v>712</v>
      </c>
      <c r="CI16" t="s">
        <v>712</v>
      </c>
      <c r="CJ16" t="s">
        <v>712</v>
      </c>
      <c r="CK16" t="s">
        <v>712</v>
      </c>
      <c r="CL16" t="s">
        <v>712</v>
      </c>
      <c r="CM16" t="s">
        <v>9</v>
      </c>
      <c r="CN16" t="s">
        <v>291</v>
      </c>
      <c r="CO16" t="s">
        <v>253</v>
      </c>
      <c r="CP16" t="s">
        <v>5081</v>
      </c>
      <c r="CQ16" t="s">
        <v>253</v>
      </c>
      <c r="CR16" t="s">
        <v>5082</v>
      </c>
      <c r="CS16" t="s">
        <v>380</v>
      </c>
      <c r="CT16" t="s">
        <v>364</v>
      </c>
      <c r="CU16" t="s">
        <v>365</v>
      </c>
      <c r="CV16" t="s">
        <v>365</v>
      </c>
      <c r="CW16" t="s">
        <v>363</v>
      </c>
      <c r="CX16" t="s">
        <v>364</v>
      </c>
      <c r="CY16" t="s">
        <v>370</v>
      </c>
      <c r="CZ16" t="s">
        <v>365</v>
      </c>
      <c r="DN16" t="s">
        <v>287</v>
      </c>
      <c r="DO16" t="s">
        <v>293</v>
      </c>
      <c r="IB16" t="s">
        <v>271</v>
      </c>
      <c r="IS16" t="s">
        <v>253</v>
      </c>
      <c r="IU16" t="s">
        <v>263</v>
      </c>
      <c r="IV16" t="s">
        <v>5083</v>
      </c>
      <c r="IW16" t="s">
        <v>263</v>
      </c>
      <c r="IX16" t="s">
        <v>5083</v>
      </c>
      <c r="IY16" t="s">
        <v>10</v>
      </c>
      <c r="IZ16" t="s">
        <v>5084</v>
      </c>
    </row>
    <row r="17" spans="1:260" x14ac:dyDescent="0.25">
      <c r="A17" t="s">
        <v>4860</v>
      </c>
      <c r="B17" t="s">
        <v>306</v>
      </c>
      <c r="C17" t="s">
        <v>2216</v>
      </c>
      <c r="D17" t="s">
        <v>436</v>
      </c>
      <c r="E17" t="s">
        <v>5085</v>
      </c>
      <c r="F17" t="s">
        <v>711</v>
      </c>
      <c r="G17" t="s">
        <v>711</v>
      </c>
      <c r="H17" t="s">
        <v>711</v>
      </c>
      <c r="I17" t="s">
        <v>711</v>
      </c>
      <c r="J17" t="s">
        <v>712</v>
      </c>
      <c r="K17" t="s">
        <v>711</v>
      </c>
      <c r="L17" t="s">
        <v>711</v>
      </c>
      <c r="M17" t="s">
        <v>712</v>
      </c>
      <c r="N17" t="s">
        <v>712</v>
      </c>
      <c r="O17" t="s">
        <v>712</v>
      </c>
      <c r="P17" t="s">
        <v>711</v>
      </c>
      <c r="Q17" t="s">
        <v>712</v>
      </c>
      <c r="R17" t="s">
        <v>711</v>
      </c>
      <c r="S17" t="s">
        <v>712</v>
      </c>
      <c r="T17" t="s">
        <v>712</v>
      </c>
      <c r="U17" t="s">
        <v>712</v>
      </c>
      <c r="V17" t="s">
        <v>712</v>
      </c>
      <c r="W17" t="s">
        <v>712</v>
      </c>
      <c r="X17" t="s">
        <v>5086</v>
      </c>
      <c r="Y17" t="s">
        <v>711</v>
      </c>
      <c r="Z17" t="s">
        <v>712</v>
      </c>
      <c r="AA17" t="s">
        <v>712</v>
      </c>
      <c r="AB17" t="s">
        <v>712</v>
      </c>
      <c r="AC17" t="s">
        <v>712</v>
      </c>
      <c r="AD17" t="s">
        <v>711</v>
      </c>
      <c r="AE17" t="s">
        <v>712</v>
      </c>
      <c r="AF17" t="s">
        <v>712</v>
      </c>
      <c r="AG17" t="s">
        <v>712</v>
      </c>
      <c r="AH17" t="s">
        <v>5087</v>
      </c>
      <c r="AI17" t="s">
        <v>711</v>
      </c>
      <c r="AJ17" t="s">
        <v>712</v>
      </c>
      <c r="AK17" t="s">
        <v>712</v>
      </c>
      <c r="AL17" t="s">
        <v>712</v>
      </c>
      <c r="AM17" t="s">
        <v>711</v>
      </c>
      <c r="AN17" t="s">
        <v>712</v>
      </c>
      <c r="AO17" t="s">
        <v>712</v>
      </c>
      <c r="AP17" t="s">
        <v>712</v>
      </c>
      <c r="AQ17" t="s">
        <v>712</v>
      </c>
      <c r="AR17" t="s">
        <v>712</v>
      </c>
      <c r="AS17" t="s">
        <v>711</v>
      </c>
      <c r="AT17" t="s">
        <v>712</v>
      </c>
      <c r="AU17" t="s">
        <v>712</v>
      </c>
      <c r="AV17" t="s">
        <v>712</v>
      </c>
      <c r="AW17" t="s">
        <v>711</v>
      </c>
      <c r="AX17" t="s">
        <v>712</v>
      </c>
      <c r="AY17" t="s">
        <v>711</v>
      </c>
      <c r="AZ17" t="s">
        <v>711</v>
      </c>
      <c r="BA17" t="s">
        <v>712</v>
      </c>
      <c r="BB17" t="s">
        <v>824</v>
      </c>
      <c r="BC17" t="s">
        <v>711</v>
      </c>
      <c r="BD17" t="s">
        <v>712</v>
      </c>
      <c r="BE17" t="s">
        <v>712</v>
      </c>
      <c r="BF17" t="s">
        <v>712</v>
      </c>
      <c r="BG17" t="s">
        <v>712</v>
      </c>
      <c r="BH17" t="s">
        <v>5088</v>
      </c>
      <c r="BI17" t="s">
        <v>711</v>
      </c>
      <c r="BJ17" t="s">
        <v>712</v>
      </c>
      <c r="BK17" t="s">
        <v>712</v>
      </c>
      <c r="BL17" t="s">
        <v>712</v>
      </c>
      <c r="BM17" t="s">
        <v>711</v>
      </c>
      <c r="BN17" t="s">
        <v>711</v>
      </c>
      <c r="BO17" t="s">
        <v>711</v>
      </c>
      <c r="BP17" t="s">
        <v>711</v>
      </c>
      <c r="BQ17" t="s">
        <v>711</v>
      </c>
      <c r="BR17" t="s">
        <v>711</v>
      </c>
      <c r="BS17" t="s">
        <v>711</v>
      </c>
      <c r="BT17" t="s">
        <v>711</v>
      </c>
      <c r="BU17" t="s">
        <v>711</v>
      </c>
      <c r="BV17" t="s">
        <v>711</v>
      </c>
      <c r="BW17" t="s">
        <v>711</v>
      </c>
      <c r="BX17" t="s">
        <v>712</v>
      </c>
      <c r="BY17" t="s">
        <v>711</v>
      </c>
      <c r="BZ17" t="s">
        <v>711</v>
      </c>
      <c r="CA17" t="s">
        <v>711</v>
      </c>
      <c r="CB17" t="s">
        <v>711</v>
      </c>
      <c r="CC17" t="s">
        <v>711</v>
      </c>
      <c r="CD17" t="s">
        <v>711</v>
      </c>
      <c r="CE17" t="s">
        <v>711</v>
      </c>
      <c r="CF17" t="s">
        <v>712</v>
      </c>
      <c r="CG17" t="s">
        <v>712</v>
      </c>
      <c r="CH17" t="s">
        <v>712</v>
      </c>
      <c r="CI17" t="s">
        <v>712</v>
      </c>
      <c r="CJ17" t="s">
        <v>712</v>
      </c>
      <c r="CK17" t="s">
        <v>712</v>
      </c>
      <c r="CL17" t="s">
        <v>712</v>
      </c>
      <c r="CM17" t="s">
        <v>404</v>
      </c>
      <c r="CN17" t="s">
        <v>377</v>
      </c>
      <c r="CO17" t="s">
        <v>253</v>
      </c>
      <c r="CP17" t="s">
        <v>5089</v>
      </c>
      <c r="CQ17" t="s">
        <v>253</v>
      </c>
      <c r="CR17" t="s">
        <v>5089</v>
      </c>
      <c r="CS17" t="s">
        <v>363</v>
      </c>
      <c r="CT17" t="s">
        <v>373</v>
      </c>
      <c r="CU17" t="s">
        <v>366</v>
      </c>
      <c r="CV17" t="s">
        <v>370</v>
      </c>
      <c r="CW17" t="s">
        <v>366</v>
      </c>
      <c r="CX17" t="s">
        <v>366</v>
      </c>
      <c r="CY17" t="s">
        <v>370</v>
      </c>
      <c r="CZ17" t="s">
        <v>370</v>
      </c>
      <c r="DE17" t="s">
        <v>287</v>
      </c>
      <c r="DF17" t="s">
        <v>309</v>
      </c>
      <c r="DH17" t="s">
        <v>309</v>
      </c>
      <c r="DI17" t="s">
        <v>309</v>
      </c>
      <c r="DJ17" t="s">
        <v>287</v>
      </c>
      <c r="IS17" t="s">
        <v>263</v>
      </c>
      <c r="IU17" t="s">
        <v>263</v>
      </c>
      <c r="IV17" t="s">
        <v>5090</v>
      </c>
      <c r="IW17" t="s">
        <v>263</v>
      </c>
      <c r="IX17" t="s">
        <v>5091</v>
      </c>
      <c r="IY17" t="s">
        <v>9</v>
      </c>
    </row>
    <row r="18" spans="1:260" x14ac:dyDescent="0.25">
      <c r="A18" t="s">
        <v>4860</v>
      </c>
      <c r="B18" t="s">
        <v>333</v>
      </c>
      <c r="C18" t="s">
        <v>334</v>
      </c>
      <c r="D18" t="s">
        <v>335</v>
      </c>
      <c r="E18" t="s">
        <v>4467</v>
      </c>
      <c r="F18" t="s">
        <v>711</v>
      </c>
      <c r="G18" t="s">
        <v>712</v>
      </c>
      <c r="H18" t="s">
        <v>712</v>
      </c>
      <c r="I18" t="s">
        <v>712</v>
      </c>
      <c r="J18" t="s">
        <v>712</v>
      </c>
      <c r="K18" t="s">
        <v>712</v>
      </c>
      <c r="L18" t="s">
        <v>712</v>
      </c>
      <c r="M18" t="s">
        <v>712</v>
      </c>
      <c r="N18" t="s">
        <v>712</v>
      </c>
      <c r="O18" t="s">
        <v>712</v>
      </c>
      <c r="P18" t="s">
        <v>712</v>
      </c>
      <c r="Q18" t="s">
        <v>712</v>
      </c>
      <c r="R18" t="s">
        <v>712</v>
      </c>
      <c r="S18" t="s">
        <v>712</v>
      </c>
      <c r="T18" t="s">
        <v>712</v>
      </c>
      <c r="U18" t="s">
        <v>712</v>
      </c>
      <c r="V18" t="s">
        <v>712</v>
      </c>
      <c r="W18" t="s">
        <v>712</v>
      </c>
      <c r="X18" t="s">
        <v>4466</v>
      </c>
      <c r="Y18" t="s">
        <v>711</v>
      </c>
      <c r="Z18" t="s">
        <v>712</v>
      </c>
      <c r="AA18" t="s">
        <v>712</v>
      </c>
      <c r="AB18" t="s">
        <v>712</v>
      </c>
      <c r="AC18" t="s">
        <v>712</v>
      </c>
      <c r="AD18" t="s">
        <v>712</v>
      </c>
      <c r="AE18" t="s">
        <v>712</v>
      </c>
      <c r="AF18" t="s">
        <v>712</v>
      </c>
      <c r="AG18" t="s">
        <v>712</v>
      </c>
      <c r="AH18" t="s">
        <v>1328</v>
      </c>
      <c r="AI18" t="s">
        <v>711</v>
      </c>
      <c r="AJ18" t="s">
        <v>712</v>
      </c>
      <c r="AK18" t="s">
        <v>712</v>
      </c>
      <c r="AL18" t="s">
        <v>712</v>
      </c>
      <c r="AM18" t="s">
        <v>712</v>
      </c>
      <c r="AN18" t="s">
        <v>712</v>
      </c>
      <c r="AO18" t="s">
        <v>712</v>
      </c>
      <c r="AP18" t="s">
        <v>712</v>
      </c>
      <c r="AQ18" t="s">
        <v>712</v>
      </c>
      <c r="AR18" t="s">
        <v>712</v>
      </c>
      <c r="AS18" t="s">
        <v>712</v>
      </c>
      <c r="AT18" t="s">
        <v>712</v>
      </c>
      <c r="AU18" t="s">
        <v>712</v>
      </c>
      <c r="AV18" t="s">
        <v>712</v>
      </c>
      <c r="AW18" t="s">
        <v>712</v>
      </c>
      <c r="AX18" t="s">
        <v>712</v>
      </c>
      <c r="AY18" t="s">
        <v>712</v>
      </c>
      <c r="AZ18" t="s">
        <v>712</v>
      </c>
      <c r="BA18" t="s">
        <v>712</v>
      </c>
      <c r="BB18" t="s">
        <v>824</v>
      </c>
      <c r="BC18" t="s">
        <v>711</v>
      </c>
      <c r="BD18" t="s">
        <v>712</v>
      </c>
      <c r="BE18" t="s">
        <v>712</v>
      </c>
      <c r="BF18" t="s">
        <v>712</v>
      </c>
      <c r="BG18" t="s">
        <v>712</v>
      </c>
      <c r="BH18" t="s">
        <v>1521</v>
      </c>
      <c r="BI18" t="s">
        <v>711</v>
      </c>
      <c r="BJ18" t="s">
        <v>711</v>
      </c>
      <c r="BK18" t="s">
        <v>711</v>
      </c>
      <c r="BL18" t="s">
        <v>711</v>
      </c>
      <c r="BM18" t="s">
        <v>711</v>
      </c>
      <c r="BN18" t="s">
        <v>711</v>
      </c>
      <c r="BO18" t="s">
        <v>711</v>
      </c>
      <c r="BP18" t="s">
        <v>711</v>
      </c>
      <c r="BQ18" t="s">
        <v>711</v>
      </c>
      <c r="BR18" t="s">
        <v>711</v>
      </c>
      <c r="BS18" t="s">
        <v>711</v>
      </c>
      <c r="BT18" t="s">
        <v>711</v>
      </c>
      <c r="BU18" t="s">
        <v>711</v>
      </c>
      <c r="BV18" t="s">
        <v>711</v>
      </c>
      <c r="BW18" t="s">
        <v>711</v>
      </c>
      <c r="BX18" t="s">
        <v>711</v>
      </c>
      <c r="BY18" t="s">
        <v>711</v>
      </c>
      <c r="BZ18" t="s">
        <v>711</v>
      </c>
      <c r="CA18" t="s">
        <v>711</v>
      </c>
      <c r="CB18" t="s">
        <v>711</v>
      </c>
      <c r="CC18" t="s">
        <v>711</v>
      </c>
      <c r="CD18" t="s">
        <v>711</v>
      </c>
      <c r="CE18" t="s">
        <v>711</v>
      </c>
      <c r="CF18" t="s">
        <v>711</v>
      </c>
      <c r="CG18" t="s">
        <v>712</v>
      </c>
      <c r="CH18" t="s">
        <v>712</v>
      </c>
      <c r="CI18" t="s">
        <v>712</v>
      </c>
      <c r="CJ18" t="s">
        <v>712</v>
      </c>
      <c r="CK18" t="s">
        <v>712</v>
      </c>
      <c r="CL18" t="s">
        <v>712</v>
      </c>
      <c r="CM18" t="s">
        <v>367</v>
      </c>
      <c r="CN18" t="s">
        <v>377</v>
      </c>
      <c r="CO18" t="s">
        <v>263</v>
      </c>
      <c r="CP18" t="s">
        <v>4716</v>
      </c>
      <c r="CQ18" t="s">
        <v>263</v>
      </c>
      <c r="CR18" t="s">
        <v>4716</v>
      </c>
      <c r="CS18" t="s">
        <v>366</v>
      </c>
      <c r="CT18" t="s">
        <v>368</v>
      </c>
      <c r="CU18" t="s">
        <v>365</v>
      </c>
      <c r="CV18" t="s">
        <v>376</v>
      </c>
      <c r="CW18" t="s">
        <v>363</v>
      </c>
      <c r="CX18" t="s">
        <v>375</v>
      </c>
      <c r="CY18" t="s">
        <v>374</v>
      </c>
      <c r="CZ18" t="s">
        <v>365</v>
      </c>
      <c r="DJ18" t="s">
        <v>293</v>
      </c>
      <c r="DK18" t="s">
        <v>293</v>
      </c>
      <c r="DL18" t="s">
        <v>293</v>
      </c>
      <c r="DW18" t="s">
        <v>293</v>
      </c>
      <c r="DX18" t="s">
        <v>293</v>
      </c>
      <c r="DY18" t="s">
        <v>293</v>
      </c>
      <c r="DZ18" t="s">
        <v>293</v>
      </c>
      <c r="IS18" t="s">
        <v>263</v>
      </c>
      <c r="IU18" t="s">
        <v>263</v>
      </c>
      <c r="IV18" t="s">
        <v>5092</v>
      </c>
      <c r="IW18" t="s">
        <v>263</v>
      </c>
      <c r="IX18" t="s">
        <v>5092</v>
      </c>
      <c r="IY18" t="s">
        <v>9</v>
      </c>
    </row>
    <row r="19" spans="1:260" x14ac:dyDescent="0.25">
      <c r="A19" t="s">
        <v>4860</v>
      </c>
      <c r="B19" t="s">
        <v>260</v>
      </c>
      <c r="C19" t="s">
        <v>2201</v>
      </c>
      <c r="D19" t="s">
        <v>327</v>
      </c>
      <c r="E19" t="s">
        <v>5093</v>
      </c>
      <c r="F19" t="s">
        <v>711</v>
      </c>
      <c r="G19" t="s">
        <v>712</v>
      </c>
      <c r="H19" t="s">
        <v>712</v>
      </c>
      <c r="I19" t="s">
        <v>712</v>
      </c>
      <c r="J19" t="s">
        <v>712</v>
      </c>
      <c r="K19" t="s">
        <v>712</v>
      </c>
      <c r="L19" t="s">
        <v>712</v>
      </c>
      <c r="M19" t="s">
        <v>712</v>
      </c>
      <c r="N19" t="s">
        <v>712</v>
      </c>
      <c r="O19" t="s">
        <v>712</v>
      </c>
      <c r="P19" t="s">
        <v>712</v>
      </c>
      <c r="Q19" t="s">
        <v>712</v>
      </c>
      <c r="R19" t="s">
        <v>711</v>
      </c>
      <c r="S19" t="s">
        <v>712</v>
      </c>
      <c r="T19" t="s">
        <v>712</v>
      </c>
      <c r="U19" t="s">
        <v>712</v>
      </c>
      <c r="V19" t="s">
        <v>712</v>
      </c>
      <c r="W19" t="s">
        <v>712</v>
      </c>
      <c r="X19" t="s">
        <v>4615</v>
      </c>
      <c r="Y19" t="s">
        <v>711</v>
      </c>
      <c r="Z19" t="s">
        <v>712</v>
      </c>
      <c r="AA19" t="s">
        <v>712</v>
      </c>
      <c r="AB19" t="s">
        <v>712</v>
      </c>
      <c r="AC19" t="s">
        <v>712</v>
      </c>
      <c r="AD19" t="s">
        <v>712</v>
      </c>
      <c r="AE19" t="s">
        <v>711</v>
      </c>
      <c r="AF19" t="s">
        <v>711</v>
      </c>
      <c r="AG19" t="s">
        <v>712</v>
      </c>
      <c r="AH19" t="s">
        <v>5094</v>
      </c>
      <c r="AI19" t="s">
        <v>711</v>
      </c>
      <c r="AJ19" t="s">
        <v>712</v>
      </c>
      <c r="AK19" t="s">
        <v>712</v>
      </c>
      <c r="AL19" t="s">
        <v>711</v>
      </c>
      <c r="AM19" t="s">
        <v>711</v>
      </c>
      <c r="AN19" t="s">
        <v>712</v>
      </c>
      <c r="AO19" t="s">
        <v>712</v>
      </c>
      <c r="AP19" t="s">
        <v>712</v>
      </c>
      <c r="AQ19" t="s">
        <v>712</v>
      </c>
      <c r="AR19" t="s">
        <v>712</v>
      </c>
      <c r="AS19" t="s">
        <v>712</v>
      </c>
      <c r="AT19" t="s">
        <v>711</v>
      </c>
      <c r="AU19" t="s">
        <v>712</v>
      </c>
      <c r="AV19" t="s">
        <v>712</v>
      </c>
      <c r="AW19" t="s">
        <v>712</v>
      </c>
      <c r="AX19" t="s">
        <v>712</v>
      </c>
      <c r="AY19" t="s">
        <v>712</v>
      </c>
      <c r="AZ19" t="s">
        <v>712</v>
      </c>
      <c r="BA19" t="s">
        <v>712</v>
      </c>
      <c r="BB19" t="s">
        <v>824</v>
      </c>
      <c r="BC19" t="s">
        <v>711</v>
      </c>
      <c r="BD19" t="s">
        <v>712</v>
      </c>
      <c r="BE19" t="s">
        <v>712</v>
      </c>
      <c r="BF19" t="s">
        <v>712</v>
      </c>
      <c r="BG19" t="s">
        <v>712</v>
      </c>
      <c r="BH19" t="s">
        <v>1521</v>
      </c>
      <c r="BI19" t="s">
        <v>711</v>
      </c>
      <c r="BJ19" t="s">
        <v>711</v>
      </c>
      <c r="BK19" t="s">
        <v>711</v>
      </c>
      <c r="BL19" t="s">
        <v>711</v>
      </c>
      <c r="BM19" t="s">
        <v>711</v>
      </c>
      <c r="BN19" t="s">
        <v>711</v>
      </c>
      <c r="BO19" t="s">
        <v>711</v>
      </c>
      <c r="BP19" t="s">
        <v>711</v>
      </c>
      <c r="BQ19" t="s">
        <v>711</v>
      </c>
      <c r="BR19" t="s">
        <v>711</v>
      </c>
      <c r="BS19" t="s">
        <v>711</v>
      </c>
      <c r="BT19" t="s">
        <v>711</v>
      </c>
      <c r="BU19" t="s">
        <v>711</v>
      </c>
      <c r="BV19" t="s">
        <v>711</v>
      </c>
      <c r="BW19" t="s">
        <v>711</v>
      </c>
      <c r="BX19" t="s">
        <v>711</v>
      </c>
      <c r="BY19" t="s">
        <v>711</v>
      </c>
      <c r="BZ19" t="s">
        <v>711</v>
      </c>
      <c r="CA19" t="s">
        <v>711</v>
      </c>
      <c r="CB19" t="s">
        <v>711</v>
      </c>
      <c r="CC19" t="s">
        <v>711</v>
      </c>
      <c r="CD19" t="s">
        <v>711</v>
      </c>
      <c r="CE19" t="s">
        <v>711</v>
      </c>
      <c r="CF19" t="s">
        <v>711</v>
      </c>
      <c r="CG19" t="s">
        <v>712</v>
      </c>
      <c r="CH19" t="s">
        <v>712</v>
      </c>
      <c r="CI19" t="s">
        <v>712</v>
      </c>
      <c r="CJ19" t="s">
        <v>712</v>
      </c>
      <c r="CK19" t="s">
        <v>712</v>
      </c>
      <c r="CL19" t="s">
        <v>712</v>
      </c>
      <c r="CM19" t="s">
        <v>277</v>
      </c>
      <c r="CN19" t="s">
        <v>377</v>
      </c>
      <c r="CO19" t="s">
        <v>253</v>
      </c>
      <c r="CP19" t="s">
        <v>5095</v>
      </c>
      <c r="CQ19" t="s">
        <v>253</v>
      </c>
      <c r="CR19" t="s">
        <v>5095</v>
      </c>
      <c r="CS19" t="s">
        <v>366</v>
      </c>
      <c r="CT19" t="s">
        <v>368</v>
      </c>
      <c r="CU19" t="s">
        <v>370</v>
      </c>
      <c r="CV19" t="s">
        <v>366</v>
      </c>
      <c r="CW19" t="s">
        <v>369</v>
      </c>
      <c r="CX19" t="s">
        <v>373</v>
      </c>
      <c r="CY19" t="s">
        <v>370</v>
      </c>
      <c r="CZ19" t="s">
        <v>365</v>
      </c>
      <c r="FB19" t="s">
        <v>287</v>
      </c>
      <c r="FC19" t="s">
        <v>287</v>
      </c>
      <c r="FD19" t="s">
        <v>277</v>
      </c>
      <c r="GI19" t="s">
        <v>287</v>
      </c>
      <c r="GJ19" t="s">
        <v>287</v>
      </c>
      <c r="HT19" t="s">
        <v>255</v>
      </c>
      <c r="HU19" t="s">
        <v>255</v>
      </c>
      <c r="HV19" t="s">
        <v>277</v>
      </c>
      <c r="IS19" t="s">
        <v>253</v>
      </c>
      <c r="IU19" t="s">
        <v>253</v>
      </c>
      <c r="IV19" t="s">
        <v>5095</v>
      </c>
      <c r="IW19" t="s">
        <v>253</v>
      </c>
      <c r="IX19" t="s">
        <v>5095</v>
      </c>
      <c r="IY19" t="s">
        <v>9</v>
      </c>
    </row>
    <row r="20" spans="1:260" x14ac:dyDescent="0.25">
      <c r="A20" t="s">
        <v>4860</v>
      </c>
      <c r="B20" t="s">
        <v>243</v>
      </c>
      <c r="C20" t="s">
        <v>418</v>
      </c>
      <c r="D20" t="s">
        <v>442</v>
      </c>
      <c r="E20" t="s">
        <v>5096</v>
      </c>
      <c r="F20" t="s">
        <v>711</v>
      </c>
      <c r="G20" t="s">
        <v>712</v>
      </c>
      <c r="H20" t="s">
        <v>712</v>
      </c>
      <c r="I20" t="s">
        <v>712</v>
      </c>
      <c r="J20" t="s">
        <v>712</v>
      </c>
      <c r="K20" t="s">
        <v>712</v>
      </c>
      <c r="L20" t="s">
        <v>711</v>
      </c>
      <c r="M20" t="s">
        <v>712</v>
      </c>
      <c r="N20" t="s">
        <v>712</v>
      </c>
      <c r="O20" t="s">
        <v>712</v>
      </c>
      <c r="P20" t="s">
        <v>712</v>
      </c>
      <c r="Q20" t="s">
        <v>712</v>
      </c>
      <c r="R20" t="s">
        <v>711</v>
      </c>
      <c r="S20" t="s">
        <v>712</v>
      </c>
      <c r="T20" t="s">
        <v>712</v>
      </c>
      <c r="U20" t="s">
        <v>712</v>
      </c>
      <c r="V20" t="s">
        <v>712</v>
      </c>
      <c r="W20" t="s">
        <v>712</v>
      </c>
      <c r="X20" t="s">
        <v>5097</v>
      </c>
      <c r="Y20" t="s">
        <v>711</v>
      </c>
      <c r="Z20" t="s">
        <v>711</v>
      </c>
      <c r="AA20" t="s">
        <v>711</v>
      </c>
      <c r="AB20" t="s">
        <v>712</v>
      </c>
      <c r="AC20" t="s">
        <v>712</v>
      </c>
      <c r="AD20" t="s">
        <v>712</v>
      </c>
      <c r="AE20" t="s">
        <v>712</v>
      </c>
      <c r="AF20" t="s">
        <v>712</v>
      </c>
      <c r="AG20" t="s">
        <v>712</v>
      </c>
      <c r="AH20" t="s">
        <v>1328</v>
      </c>
      <c r="AI20" t="s">
        <v>711</v>
      </c>
      <c r="AJ20" t="s">
        <v>712</v>
      </c>
      <c r="AK20" t="s">
        <v>712</v>
      </c>
      <c r="AL20" t="s">
        <v>712</v>
      </c>
      <c r="AM20" t="s">
        <v>712</v>
      </c>
      <c r="AN20" t="s">
        <v>712</v>
      </c>
      <c r="AO20" t="s">
        <v>712</v>
      </c>
      <c r="AP20" t="s">
        <v>712</v>
      </c>
      <c r="AQ20" t="s">
        <v>712</v>
      </c>
      <c r="AR20" t="s">
        <v>712</v>
      </c>
      <c r="AS20" t="s">
        <v>712</v>
      </c>
      <c r="AT20" t="s">
        <v>712</v>
      </c>
      <c r="AU20" t="s">
        <v>712</v>
      </c>
      <c r="AV20" t="s">
        <v>712</v>
      </c>
      <c r="AW20" t="s">
        <v>712</v>
      </c>
      <c r="AX20" t="s">
        <v>712</v>
      </c>
      <c r="AY20" t="s">
        <v>712</v>
      </c>
      <c r="AZ20" t="s">
        <v>712</v>
      </c>
      <c r="BA20" t="s">
        <v>712</v>
      </c>
      <c r="BB20" t="s">
        <v>824</v>
      </c>
      <c r="BC20" t="s">
        <v>711</v>
      </c>
      <c r="BD20" t="s">
        <v>712</v>
      </c>
      <c r="BE20" t="s">
        <v>712</v>
      </c>
      <c r="BF20" t="s">
        <v>712</v>
      </c>
      <c r="BG20" t="s">
        <v>712</v>
      </c>
      <c r="BH20" t="s">
        <v>5098</v>
      </c>
      <c r="BI20" t="s">
        <v>711</v>
      </c>
      <c r="BJ20" t="s">
        <v>711</v>
      </c>
      <c r="BK20" t="s">
        <v>711</v>
      </c>
      <c r="BL20" t="s">
        <v>711</v>
      </c>
      <c r="BM20" t="s">
        <v>711</v>
      </c>
      <c r="BN20" t="s">
        <v>711</v>
      </c>
      <c r="BO20" t="s">
        <v>711</v>
      </c>
      <c r="BP20" t="s">
        <v>711</v>
      </c>
      <c r="BQ20" t="s">
        <v>711</v>
      </c>
      <c r="BR20" t="s">
        <v>711</v>
      </c>
      <c r="BS20" t="s">
        <v>711</v>
      </c>
      <c r="BT20" t="s">
        <v>711</v>
      </c>
      <c r="BU20" t="s">
        <v>711</v>
      </c>
      <c r="BV20" t="s">
        <v>711</v>
      </c>
      <c r="BW20" t="s">
        <v>711</v>
      </c>
      <c r="BX20" t="s">
        <v>711</v>
      </c>
      <c r="BY20" t="s">
        <v>711</v>
      </c>
      <c r="BZ20" t="s">
        <v>711</v>
      </c>
      <c r="CA20" t="s">
        <v>711</v>
      </c>
      <c r="CB20" t="s">
        <v>711</v>
      </c>
      <c r="CC20" t="s">
        <v>711</v>
      </c>
      <c r="CD20" t="s">
        <v>711</v>
      </c>
      <c r="CE20" t="s">
        <v>711</v>
      </c>
      <c r="CF20" t="s">
        <v>711</v>
      </c>
      <c r="CG20" t="s">
        <v>711</v>
      </c>
      <c r="CH20" t="s">
        <v>712</v>
      </c>
      <c r="CI20" t="s">
        <v>712</v>
      </c>
      <c r="CJ20" t="s">
        <v>712</v>
      </c>
      <c r="CK20" t="s">
        <v>712</v>
      </c>
      <c r="CL20" t="s">
        <v>712</v>
      </c>
      <c r="CM20" t="s">
        <v>9</v>
      </c>
      <c r="CN20" t="s">
        <v>291</v>
      </c>
      <c r="CO20" t="s">
        <v>253</v>
      </c>
      <c r="CP20" t="s">
        <v>5099</v>
      </c>
      <c r="CQ20" t="s">
        <v>253</v>
      </c>
      <c r="CR20" t="s">
        <v>5100</v>
      </c>
      <c r="CS20" t="s">
        <v>369</v>
      </c>
      <c r="CT20" t="s">
        <v>364</v>
      </c>
      <c r="CU20" t="s">
        <v>365</v>
      </c>
      <c r="CV20" t="s">
        <v>365</v>
      </c>
      <c r="CW20" t="s">
        <v>369</v>
      </c>
      <c r="CX20" t="s">
        <v>364</v>
      </c>
      <c r="CY20" t="s">
        <v>365</v>
      </c>
      <c r="CZ20" t="s">
        <v>365</v>
      </c>
      <c r="ED20" t="s">
        <v>293</v>
      </c>
      <c r="HK20" t="s">
        <v>301</v>
      </c>
      <c r="IF20" t="s">
        <v>255</v>
      </c>
      <c r="IS20" t="s">
        <v>263</v>
      </c>
      <c r="IU20" t="s">
        <v>263</v>
      </c>
      <c r="IV20" t="s">
        <v>5101</v>
      </c>
      <c r="IW20" t="s">
        <v>263</v>
      </c>
      <c r="IX20" t="s">
        <v>5102</v>
      </c>
      <c r="IY20" t="s">
        <v>10</v>
      </c>
      <c r="IZ20" t="s">
        <v>5103</v>
      </c>
    </row>
    <row r="21" spans="1:260" x14ac:dyDescent="0.25">
      <c r="A21" t="s">
        <v>4880</v>
      </c>
      <c r="B21" t="s">
        <v>328</v>
      </c>
      <c r="C21" t="s">
        <v>416</v>
      </c>
      <c r="D21" t="s">
        <v>439</v>
      </c>
      <c r="E21" t="s">
        <v>5104</v>
      </c>
      <c r="F21" t="s">
        <v>711</v>
      </c>
      <c r="G21" t="s">
        <v>712</v>
      </c>
      <c r="H21" t="s">
        <v>711</v>
      </c>
      <c r="I21" t="s">
        <v>711</v>
      </c>
      <c r="J21" t="s">
        <v>711</v>
      </c>
      <c r="K21" t="s">
        <v>712</v>
      </c>
      <c r="L21" t="s">
        <v>712</v>
      </c>
      <c r="M21" t="s">
        <v>712</v>
      </c>
      <c r="N21" t="s">
        <v>712</v>
      </c>
      <c r="O21" t="s">
        <v>712</v>
      </c>
      <c r="P21" t="s">
        <v>712</v>
      </c>
      <c r="Q21" t="s">
        <v>712</v>
      </c>
      <c r="R21" t="s">
        <v>712</v>
      </c>
      <c r="S21" t="s">
        <v>712</v>
      </c>
      <c r="T21" t="s">
        <v>712</v>
      </c>
      <c r="U21" t="s">
        <v>712</v>
      </c>
      <c r="V21" t="s">
        <v>712</v>
      </c>
      <c r="W21" t="s">
        <v>712</v>
      </c>
      <c r="X21" t="s">
        <v>5105</v>
      </c>
      <c r="Y21" t="s">
        <v>711</v>
      </c>
      <c r="Z21" t="s">
        <v>712</v>
      </c>
      <c r="AA21" t="s">
        <v>712</v>
      </c>
      <c r="AB21" t="s">
        <v>712</v>
      </c>
      <c r="AC21" t="s">
        <v>712</v>
      </c>
      <c r="AD21" t="s">
        <v>712</v>
      </c>
      <c r="AE21" t="s">
        <v>712</v>
      </c>
      <c r="AF21" t="s">
        <v>712</v>
      </c>
      <c r="AG21" t="s">
        <v>712</v>
      </c>
      <c r="AH21" t="s">
        <v>5106</v>
      </c>
      <c r="AI21" t="s">
        <v>711</v>
      </c>
      <c r="AJ21" t="s">
        <v>712</v>
      </c>
      <c r="AK21" t="s">
        <v>712</v>
      </c>
      <c r="AL21" t="s">
        <v>712</v>
      </c>
      <c r="AM21" t="s">
        <v>712</v>
      </c>
      <c r="AN21" t="s">
        <v>712</v>
      </c>
      <c r="AO21" t="s">
        <v>712</v>
      </c>
      <c r="AP21" t="s">
        <v>712</v>
      </c>
      <c r="AQ21" t="s">
        <v>712</v>
      </c>
      <c r="AR21" t="s">
        <v>712</v>
      </c>
      <c r="AS21" t="s">
        <v>712</v>
      </c>
      <c r="AT21" t="s">
        <v>712</v>
      </c>
      <c r="AU21" t="s">
        <v>712</v>
      </c>
      <c r="AV21" t="s">
        <v>712</v>
      </c>
      <c r="AW21" t="s">
        <v>712</v>
      </c>
      <c r="AX21" t="s">
        <v>712</v>
      </c>
      <c r="AY21" t="s">
        <v>712</v>
      </c>
      <c r="AZ21" t="s">
        <v>712</v>
      </c>
      <c r="BA21" t="s">
        <v>712</v>
      </c>
      <c r="BB21" t="s">
        <v>371</v>
      </c>
      <c r="BC21" t="s">
        <v>712</v>
      </c>
      <c r="BD21" t="s">
        <v>711</v>
      </c>
      <c r="BE21" t="s">
        <v>711</v>
      </c>
      <c r="BF21" t="s">
        <v>711</v>
      </c>
      <c r="BG21" t="s">
        <v>711</v>
      </c>
      <c r="BH21" t="s">
        <v>5107</v>
      </c>
      <c r="BI21" t="s">
        <v>711</v>
      </c>
      <c r="BJ21" t="s">
        <v>711</v>
      </c>
      <c r="BK21" t="s">
        <v>712</v>
      </c>
      <c r="BL21" t="s">
        <v>711</v>
      </c>
      <c r="BM21" t="s">
        <v>711</v>
      </c>
      <c r="BN21" t="s">
        <v>711</v>
      </c>
      <c r="BO21" t="s">
        <v>711</v>
      </c>
      <c r="BP21" t="s">
        <v>711</v>
      </c>
      <c r="BQ21" t="s">
        <v>711</v>
      </c>
      <c r="BR21" t="s">
        <v>711</v>
      </c>
      <c r="BS21" t="s">
        <v>711</v>
      </c>
      <c r="BT21" t="s">
        <v>712</v>
      </c>
      <c r="BU21" t="s">
        <v>712</v>
      </c>
      <c r="BV21" t="s">
        <v>712</v>
      </c>
      <c r="BW21" t="s">
        <v>712</v>
      </c>
      <c r="BX21" t="s">
        <v>711</v>
      </c>
      <c r="BY21" t="s">
        <v>711</v>
      </c>
      <c r="BZ21" t="s">
        <v>712</v>
      </c>
      <c r="CA21" t="s">
        <v>711</v>
      </c>
      <c r="CB21" t="s">
        <v>711</v>
      </c>
      <c r="CC21" t="s">
        <v>712</v>
      </c>
      <c r="CD21" t="s">
        <v>712</v>
      </c>
      <c r="CE21" t="s">
        <v>711</v>
      </c>
      <c r="CF21" t="s">
        <v>711</v>
      </c>
      <c r="CG21" t="s">
        <v>712</v>
      </c>
      <c r="CH21" t="s">
        <v>712</v>
      </c>
      <c r="CI21" t="s">
        <v>712</v>
      </c>
      <c r="CJ21" t="s">
        <v>712</v>
      </c>
      <c r="CK21" t="s">
        <v>712</v>
      </c>
      <c r="CL21" t="s">
        <v>712</v>
      </c>
      <c r="CM21" t="s">
        <v>9</v>
      </c>
      <c r="CN21" t="s">
        <v>291</v>
      </c>
      <c r="CO21" t="s">
        <v>251</v>
      </c>
      <c r="CQ21" t="s">
        <v>251</v>
      </c>
      <c r="CS21" t="s">
        <v>366</v>
      </c>
      <c r="CT21" t="s">
        <v>364</v>
      </c>
      <c r="CU21" t="s">
        <v>365</v>
      </c>
      <c r="CV21" t="s">
        <v>366</v>
      </c>
      <c r="CW21" t="s">
        <v>363</v>
      </c>
      <c r="CX21" t="s">
        <v>373</v>
      </c>
      <c r="CY21" t="s">
        <v>365</v>
      </c>
      <c r="CZ21" t="s">
        <v>365</v>
      </c>
      <c r="DM21" t="s">
        <v>293</v>
      </c>
      <c r="IS21" t="s">
        <v>263</v>
      </c>
      <c r="IU21" t="s">
        <v>263</v>
      </c>
      <c r="IV21" t="s">
        <v>5108</v>
      </c>
      <c r="IW21" t="s">
        <v>263</v>
      </c>
      <c r="IX21" t="s">
        <v>5109</v>
      </c>
      <c r="IY21" t="s">
        <v>9</v>
      </c>
    </row>
    <row r="22" spans="1:260" x14ac:dyDescent="0.25">
      <c r="A22" t="s">
        <v>4860</v>
      </c>
      <c r="B22" t="s">
        <v>405</v>
      </c>
      <c r="C22" t="s">
        <v>407</v>
      </c>
      <c r="D22" t="s">
        <v>4580</v>
      </c>
      <c r="E22" t="s">
        <v>5110</v>
      </c>
      <c r="F22" t="s">
        <v>711</v>
      </c>
      <c r="G22" t="s">
        <v>712</v>
      </c>
      <c r="H22" t="s">
        <v>712</v>
      </c>
      <c r="I22" t="s">
        <v>712</v>
      </c>
      <c r="J22" t="s">
        <v>712</v>
      </c>
      <c r="K22" t="s">
        <v>712</v>
      </c>
      <c r="L22" t="s">
        <v>711</v>
      </c>
      <c r="M22" t="s">
        <v>712</v>
      </c>
      <c r="N22" t="s">
        <v>711</v>
      </c>
      <c r="O22" t="s">
        <v>712</v>
      </c>
      <c r="P22" t="s">
        <v>711</v>
      </c>
      <c r="Q22" t="s">
        <v>711</v>
      </c>
      <c r="R22" t="s">
        <v>711</v>
      </c>
      <c r="S22" t="s">
        <v>712</v>
      </c>
      <c r="T22" t="s">
        <v>712</v>
      </c>
      <c r="U22" t="s">
        <v>712</v>
      </c>
      <c r="V22" t="s">
        <v>711</v>
      </c>
      <c r="W22" t="s">
        <v>711</v>
      </c>
      <c r="X22" t="s">
        <v>5111</v>
      </c>
      <c r="Y22" t="s">
        <v>711</v>
      </c>
      <c r="Z22" t="s">
        <v>711</v>
      </c>
      <c r="AA22" t="s">
        <v>711</v>
      </c>
      <c r="AB22" t="s">
        <v>712</v>
      </c>
      <c r="AC22" t="s">
        <v>712</v>
      </c>
      <c r="AD22" t="s">
        <v>711</v>
      </c>
      <c r="AE22" t="s">
        <v>712</v>
      </c>
      <c r="AF22" t="s">
        <v>711</v>
      </c>
      <c r="AG22" t="s">
        <v>711</v>
      </c>
      <c r="AH22" t="s">
        <v>1621</v>
      </c>
      <c r="AI22" t="s">
        <v>711</v>
      </c>
      <c r="AJ22" t="s">
        <v>712</v>
      </c>
      <c r="AK22" t="s">
        <v>711</v>
      </c>
      <c r="AL22" t="s">
        <v>711</v>
      </c>
      <c r="AM22" t="s">
        <v>711</v>
      </c>
      <c r="AN22" t="s">
        <v>711</v>
      </c>
      <c r="AO22" t="s">
        <v>711</v>
      </c>
      <c r="AP22" t="s">
        <v>711</v>
      </c>
      <c r="AQ22" t="s">
        <v>711</v>
      </c>
      <c r="AR22" t="s">
        <v>711</v>
      </c>
      <c r="AS22" t="s">
        <v>711</v>
      </c>
      <c r="AT22" t="s">
        <v>711</v>
      </c>
      <c r="AU22" t="s">
        <v>711</v>
      </c>
      <c r="AV22" t="s">
        <v>711</v>
      </c>
      <c r="AW22" t="s">
        <v>711</v>
      </c>
      <c r="AX22" t="s">
        <v>711</v>
      </c>
      <c r="AY22" t="s">
        <v>711</v>
      </c>
      <c r="AZ22" t="s">
        <v>711</v>
      </c>
      <c r="BA22" t="s">
        <v>711</v>
      </c>
      <c r="BB22" t="s">
        <v>825</v>
      </c>
      <c r="BC22" t="s">
        <v>711</v>
      </c>
      <c r="BD22" t="s">
        <v>711</v>
      </c>
      <c r="BE22" t="s">
        <v>712</v>
      </c>
      <c r="BF22" t="s">
        <v>712</v>
      </c>
      <c r="BG22" t="s">
        <v>712</v>
      </c>
      <c r="BH22" t="s">
        <v>5112</v>
      </c>
      <c r="BI22" t="s">
        <v>711</v>
      </c>
      <c r="BJ22" t="s">
        <v>712</v>
      </c>
      <c r="BK22" t="s">
        <v>712</v>
      </c>
      <c r="BL22" t="s">
        <v>712</v>
      </c>
      <c r="BM22" t="s">
        <v>712</v>
      </c>
      <c r="BN22" t="s">
        <v>711</v>
      </c>
      <c r="BO22" t="s">
        <v>712</v>
      </c>
      <c r="BP22" t="s">
        <v>712</v>
      </c>
      <c r="BQ22" t="s">
        <v>712</v>
      </c>
      <c r="BR22" t="s">
        <v>712</v>
      </c>
      <c r="BS22" t="s">
        <v>712</v>
      </c>
      <c r="BT22" t="s">
        <v>711</v>
      </c>
      <c r="BU22" t="s">
        <v>711</v>
      </c>
      <c r="BV22" t="s">
        <v>711</v>
      </c>
      <c r="BW22" t="s">
        <v>711</v>
      </c>
      <c r="BX22" t="s">
        <v>711</v>
      </c>
      <c r="BY22" t="s">
        <v>711</v>
      </c>
      <c r="BZ22" t="s">
        <v>711</v>
      </c>
      <c r="CA22" t="s">
        <v>711</v>
      </c>
      <c r="CB22" t="s">
        <v>711</v>
      </c>
      <c r="CC22" t="s">
        <v>711</v>
      </c>
      <c r="CD22" t="s">
        <v>711</v>
      </c>
      <c r="CE22" t="s">
        <v>711</v>
      </c>
      <c r="CF22" t="s">
        <v>711</v>
      </c>
      <c r="CG22" t="s">
        <v>711</v>
      </c>
      <c r="CH22" t="s">
        <v>711</v>
      </c>
      <c r="CI22" t="s">
        <v>711</v>
      </c>
      <c r="CJ22" t="s">
        <v>711</v>
      </c>
      <c r="CK22" t="s">
        <v>711</v>
      </c>
      <c r="CL22" t="s">
        <v>711</v>
      </c>
      <c r="CM22" t="s">
        <v>367</v>
      </c>
      <c r="CN22" t="s">
        <v>291</v>
      </c>
      <c r="CO22" t="s">
        <v>251</v>
      </c>
      <c r="CQ22" t="s">
        <v>251</v>
      </c>
      <c r="CS22" t="s">
        <v>366</v>
      </c>
      <c r="CT22" t="s">
        <v>368</v>
      </c>
      <c r="CU22" t="s">
        <v>365</v>
      </c>
      <c r="CV22" t="s">
        <v>365</v>
      </c>
      <c r="CW22" t="s">
        <v>363</v>
      </c>
      <c r="CX22" t="s">
        <v>368</v>
      </c>
      <c r="CY22" t="s">
        <v>365</v>
      </c>
      <c r="CZ22" t="s">
        <v>365</v>
      </c>
      <c r="HL22" t="s">
        <v>255</v>
      </c>
      <c r="IS22" t="s">
        <v>263</v>
      </c>
      <c r="IU22" t="s">
        <v>263</v>
      </c>
      <c r="IV22" t="s">
        <v>5113</v>
      </c>
      <c r="IW22" t="s">
        <v>263</v>
      </c>
      <c r="IX22" t="s">
        <v>5114</v>
      </c>
      <c r="IY22" t="s">
        <v>9</v>
      </c>
    </row>
    <row r="23" spans="1:260" x14ac:dyDescent="0.25">
      <c r="A23" t="s">
        <v>4880</v>
      </c>
      <c r="B23" t="s">
        <v>405</v>
      </c>
      <c r="C23" t="s">
        <v>408</v>
      </c>
      <c r="D23" t="s">
        <v>427</v>
      </c>
      <c r="E23" t="s">
        <v>5115</v>
      </c>
      <c r="F23" t="s">
        <v>711</v>
      </c>
      <c r="G23" t="s">
        <v>712</v>
      </c>
      <c r="H23" t="s">
        <v>712</v>
      </c>
      <c r="I23" t="s">
        <v>712</v>
      </c>
      <c r="J23" t="s">
        <v>712</v>
      </c>
      <c r="K23" t="s">
        <v>712</v>
      </c>
      <c r="L23" t="s">
        <v>711</v>
      </c>
      <c r="M23" t="s">
        <v>712</v>
      </c>
      <c r="N23" t="s">
        <v>712</v>
      </c>
      <c r="O23" t="s">
        <v>712</v>
      </c>
      <c r="P23" t="s">
        <v>712</v>
      </c>
      <c r="Q23" t="s">
        <v>712</v>
      </c>
      <c r="R23" t="s">
        <v>712</v>
      </c>
      <c r="S23" t="s">
        <v>712</v>
      </c>
      <c r="T23" t="s">
        <v>712</v>
      </c>
      <c r="U23" t="s">
        <v>712</v>
      </c>
      <c r="V23" t="s">
        <v>712</v>
      </c>
      <c r="W23" t="s">
        <v>712</v>
      </c>
      <c r="X23" t="s">
        <v>5116</v>
      </c>
      <c r="Y23" t="s">
        <v>711</v>
      </c>
      <c r="Z23" t="s">
        <v>712</v>
      </c>
      <c r="AA23" t="s">
        <v>712</v>
      </c>
      <c r="AB23" t="s">
        <v>712</v>
      </c>
      <c r="AC23" t="s">
        <v>712</v>
      </c>
      <c r="AD23" t="s">
        <v>712</v>
      </c>
      <c r="AE23" t="s">
        <v>712</v>
      </c>
      <c r="AF23" t="s">
        <v>711</v>
      </c>
      <c r="AG23" t="s">
        <v>712</v>
      </c>
      <c r="AH23" t="s">
        <v>5117</v>
      </c>
      <c r="AI23" t="s">
        <v>711</v>
      </c>
      <c r="AJ23" t="s">
        <v>712</v>
      </c>
      <c r="AK23" t="s">
        <v>712</v>
      </c>
      <c r="AL23" t="s">
        <v>712</v>
      </c>
      <c r="AM23" t="s">
        <v>712</v>
      </c>
      <c r="AN23" t="s">
        <v>712</v>
      </c>
      <c r="AO23" t="s">
        <v>712</v>
      </c>
      <c r="AP23" t="s">
        <v>712</v>
      </c>
      <c r="AQ23" t="s">
        <v>712</v>
      </c>
      <c r="AR23" t="s">
        <v>712</v>
      </c>
      <c r="AS23" t="s">
        <v>712</v>
      </c>
      <c r="AT23" t="s">
        <v>712</v>
      </c>
      <c r="AU23" t="s">
        <v>711</v>
      </c>
      <c r="AV23" t="s">
        <v>712</v>
      </c>
      <c r="AW23" t="s">
        <v>712</v>
      </c>
      <c r="AX23" t="s">
        <v>712</v>
      </c>
      <c r="AY23" t="s">
        <v>712</v>
      </c>
      <c r="AZ23" t="s">
        <v>712</v>
      </c>
      <c r="BA23" t="s">
        <v>712</v>
      </c>
      <c r="BB23" t="s">
        <v>4711</v>
      </c>
      <c r="BC23" t="s">
        <v>711</v>
      </c>
      <c r="BD23" t="s">
        <v>712</v>
      </c>
      <c r="BE23" t="s">
        <v>712</v>
      </c>
      <c r="BF23" t="s">
        <v>712</v>
      </c>
      <c r="BG23" t="s">
        <v>712</v>
      </c>
      <c r="BH23" t="s">
        <v>5118</v>
      </c>
      <c r="BI23" t="s">
        <v>711</v>
      </c>
      <c r="BJ23" t="s">
        <v>711</v>
      </c>
      <c r="BK23" t="s">
        <v>711</v>
      </c>
      <c r="BL23" t="s">
        <v>711</v>
      </c>
      <c r="BM23" t="s">
        <v>711</v>
      </c>
      <c r="BN23" t="s">
        <v>711</v>
      </c>
      <c r="BO23" t="s">
        <v>711</v>
      </c>
      <c r="BP23" t="s">
        <v>711</v>
      </c>
      <c r="BQ23" t="s">
        <v>711</v>
      </c>
      <c r="BR23" t="s">
        <v>711</v>
      </c>
      <c r="BS23" t="s">
        <v>711</v>
      </c>
      <c r="BT23" t="s">
        <v>711</v>
      </c>
      <c r="BU23" t="s">
        <v>711</v>
      </c>
      <c r="BV23" t="s">
        <v>711</v>
      </c>
      <c r="BW23" t="s">
        <v>711</v>
      </c>
      <c r="BX23" t="s">
        <v>711</v>
      </c>
      <c r="BY23" t="s">
        <v>711</v>
      </c>
      <c r="BZ23" t="s">
        <v>712</v>
      </c>
      <c r="CA23" t="s">
        <v>711</v>
      </c>
      <c r="CB23" t="s">
        <v>711</v>
      </c>
      <c r="CC23" t="s">
        <v>711</v>
      </c>
      <c r="CD23" t="s">
        <v>711</v>
      </c>
      <c r="CE23" t="s">
        <v>711</v>
      </c>
      <c r="CF23" t="s">
        <v>711</v>
      </c>
      <c r="CG23" t="s">
        <v>712</v>
      </c>
      <c r="CH23" t="s">
        <v>712</v>
      </c>
      <c r="CI23" t="s">
        <v>712</v>
      </c>
      <c r="CJ23" t="s">
        <v>712</v>
      </c>
      <c r="CK23" t="s">
        <v>712</v>
      </c>
      <c r="CL23" t="s">
        <v>712</v>
      </c>
      <c r="CM23" t="s">
        <v>9</v>
      </c>
      <c r="CN23" t="s">
        <v>377</v>
      </c>
      <c r="CO23" t="s">
        <v>253</v>
      </c>
      <c r="CP23" t="s">
        <v>5119</v>
      </c>
      <c r="CQ23" t="s">
        <v>263</v>
      </c>
      <c r="CR23" t="s">
        <v>5120</v>
      </c>
      <c r="CS23" t="s">
        <v>366</v>
      </c>
      <c r="CT23" t="s">
        <v>375</v>
      </c>
      <c r="CU23" t="s">
        <v>365</v>
      </c>
      <c r="CV23" t="s">
        <v>366</v>
      </c>
      <c r="CW23" t="s">
        <v>366</v>
      </c>
      <c r="CX23" t="s">
        <v>364</v>
      </c>
      <c r="CY23" t="s">
        <v>365</v>
      </c>
      <c r="CZ23" t="s">
        <v>366</v>
      </c>
      <c r="FR23" t="s">
        <v>293</v>
      </c>
      <c r="FS23" t="s">
        <v>293</v>
      </c>
      <c r="HL23" t="s">
        <v>254</v>
      </c>
      <c r="IS23" t="s">
        <v>253</v>
      </c>
      <c r="IU23" t="s">
        <v>253</v>
      </c>
      <c r="IV23" t="s">
        <v>5121</v>
      </c>
      <c r="IW23" t="s">
        <v>253</v>
      </c>
      <c r="IX23" t="s">
        <v>5121</v>
      </c>
      <c r="IY23" t="s">
        <v>9</v>
      </c>
    </row>
    <row r="24" spans="1:260" x14ac:dyDescent="0.25">
      <c r="A24" t="s">
        <v>4880</v>
      </c>
      <c r="B24" t="s">
        <v>290</v>
      </c>
      <c r="C24" t="s">
        <v>423</v>
      </c>
      <c r="D24" t="s">
        <v>451</v>
      </c>
      <c r="E24" t="s">
        <v>5122</v>
      </c>
      <c r="F24" t="s">
        <v>711</v>
      </c>
      <c r="G24" t="s">
        <v>712</v>
      </c>
      <c r="H24" t="s">
        <v>712</v>
      </c>
      <c r="I24" t="s">
        <v>711</v>
      </c>
      <c r="J24" t="s">
        <v>711</v>
      </c>
      <c r="K24" t="s">
        <v>712</v>
      </c>
      <c r="L24" t="s">
        <v>712</v>
      </c>
      <c r="M24" t="s">
        <v>712</v>
      </c>
      <c r="N24" t="s">
        <v>712</v>
      </c>
      <c r="O24" t="s">
        <v>712</v>
      </c>
      <c r="P24" t="s">
        <v>712</v>
      </c>
      <c r="Q24" t="s">
        <v>712</v>
      </c>
      <c r="R24" t="s">
        <v>712</v>
      </c>
      <c r="S24" t="s">
        <v>712</v>
      </c>
      <c r="T24" t="s">
        <v>712</v>
      </c>
      <c r="U24" t="s">
        <v>712</v>
      </c>
      <c r="V24" t="s">
        <v>712</v>
      </c>
      <c r="W24" t="s">
        <v>712</v>
      </c>
      <c r="X24" t="s">
        <v>1327</v>
      </c>
      <c r="Y24" t="s">
        <v>711</v>
      </c>
      <c r="Z24" t="s">
        <v>712</v>
      </c>
      <c r="AA24" t="s">
        <v>712</v>
      </c>
      <c r="AB24" t="s">
        <v>712</v>
      </c>
      <c r="AC24" t="s">
        <v>712</v>
      </c>
      <c r="AD24" t="s">
        <v>712</v>
      </c>
      <c r="AE24" t="s">
        <v>712</v>
      </c>
      <c r="AF24" t="s">
        <v>712</v>
      </c>
      <c r="AG24" t="s">
        <v>712</v>
      </c>
      <c r="AH24" t="s">
        <v>5123</v>
      </c>
      <c r="AI24" t="s">
        <v>711</v>
      </c>
      <c r="AJ24" t="s">
        <v>712</v>
      </c>
      <c r="AK24" t="s">
        <v>712</v>
      </c>
      <c r="AL24" t="s">
        <v>712</v>
      </c>
      <c r="AM24" t="s">
        <v>712</v>
      </c>
      <c r="AN24" t="s">
        <v>712</v>
      </c>
      <c r="AO24" t="s">
        <v>712</v>
      </c>
      <c r="AP24" t="s">
        <v>712</v>
      </c>
      <c r="AQ24" t="s">
        <v>712</v>
      </c>
      <c r="AR24" t="s">
        <v>712</v>
      </c>
      <c r="AS24" t="s">
        <v>712</v>
      </c>
      <c r="AT24" t="s">
        <v>712</v>
      </c>
      <c r="AU24" t="s">
        <v>712</v>
      </c>
      <c r="AV24" t="s">
        <v>712</v>
      </c>
      <c r="AW24" t="s">
        <v>712</v>
      </c>
      <c r="AX24" t="s">
        <v>712</v>
      </c>
      <c r="AY24" t="s">
        <v>712</v>
      </c>
      <c r="AZ24" t="s">
        <v>712</v>
      </c>
      <c r="BA24" t="s">
        <v>712</v>
      </c>
      <c r="BB24" t="s">
        <v>824</v>
      </c>
      <c r="BC24" t="s">
        <v>711</v>
      </c>
      <c r="BD24" t="s">
        <v>712</v>
      </c>
      <c r="BE24" t="s">
        <v>712</v>
      </c>
      <c r="BF24" t="s">
        <v>712</v>
      </c>
      <c r="BG24" t="s">
        <v>712</v>
      </c>
      <c r="BH24" t="s">
        <v>4721</v>
      </c>
      <c r="BI24" t="s">
        <v>711</v>
      </c>
      <c r="BJ24" t="s">
        <v>711</v>
      </c>
      <c r="BK24" t="s">
        <v>712</v>
      </c>
      <c r="BL24" t="s">
        <v>711</v>
      </c>
      <c r="BM24" t="s">
        <v>711</v>
      </c>
      <c r="BN24" t="s">
        <v>711</v>
      </c>
      <c r="BO24" t="s">
        <v>711</v>
      </c>
      <c r="BP24" t="s">
        <v>711</v>
      </c>
      <c r="BQ24" t="s">
        <v>711</v>
      </c>
      <c r="BR24" t="s">
        <v>711</v>
      </c>
      <c r="BS24" t="s">
        <v>711</v>
      </c>
      <c r="BT24" t="s">
        <v>711</v>
      </c>
      <c r="BU24" t="s">
        <v>711</v>
      </c>
      <c r="BV24" t="s">
        <v>711</v>
      </c>
      <c r="BW24" t="s">
        <v>711</v>
      </c>
      <c r="BX24" t="s">
        <v>711</v>
      </c>
      <c r="BY24" t="s">
        <v>711</v>
      </c>
      <c r="BZ24" t="s">
        <v>711</v>
      </c>
      <c r="CA24" t="s">
        <v>711</v>
      </c>
      <c r="CB24" t="s">
        <v>711</v>
      </c>
      <c r="CC24" t="s">
        <v>711</v>
      </c>
      <c r="CD24" t="s">
        <v>711</v>
      </c>
      <c r="CE24" t="s">
        <v>711</v>
      </c>
      <c r="CF24" t="s">
        <v>711</v>
      </c>
      <c r="CG24" t="s">
        <v>712</v>
      </c>
      <c r="CH24" t="s">
        <v>712</v>
      </c>
      <c r="CI24" t="s">
        <v>712</v>
      </c>
      <c r="CJ24" t="s">
        <v>712</v>
      </c>
      <c r="CK24" t="s">
        <v>712</v>
      </c>
      <c r="CL24" t="s">
        <v>712</v>
      </c>
      <c r="CM24" t="s">
        <v>367</v>
      </c>
      <c r="CN24" t="s">
        <v>291</v>
      </c>
      <c r="CO24" t="s">
        <v>253</v>
      </c>
      <c r="CP24" t="s">
        <v>5124</v>
      </c>
      <c r="CQ24" t="s">
        <v>253</v>
      </c>
      <c r="CR24" t="s">
        <v>5125</v>
      </c>
      <c r="CS24" t="s">
        <v>363</v>
      </c>
      <c r="CT24" t="s">
        <v>373</v>
      </c>
      <c r="CU24" t="s">
        <v>370</v>
      </c>
      <c r="CV24" t="s">
        <v>370</v>
      </c>
      <c r="CW24" t="s">
        <v>363</v>
      </c>
      <c r="CX24" t="s">
        <v>373</v>
      </c>
      <c r="CY24" t="s">
        <v>370</v>
      </c>
      <c r="CZ24" t="s">
        <v>370</v>
      </c>
      <c r="DW24" t="s">
        <v>287</v>
      </c>
      <c r="DX24" t="s">
        <v>287</v>
      </c>
      <c r="DY24" t="s">
        <v>287</v>
      </c>
      <c r="DZ24" t="s">
        <v>287</v>
      </c>
      <c r="IS24" t="s">
        <v>253</v>
      </c>
      <c r="IU24" t="s">
        <v>253</v>
      </c>
      <c r="IV24" t="s">
        <v>5126</v>
      </c>
      <c r="IW24" t="s">
        <v>253</v>
      </c>
      <c r="IX24" t="s">
        <v>5127</v>
      </c>
      <c r="IY24" t="s">
        <v>10</v>
      </c>
      <c r="IZ24" t="s">
        <v>5128</v>
      </c>
    </row>
    <row r="25" spans="1:260" x14ac:dyDescent="0.25">
      <c r="A25" t="s">
        <v>4860</v>
      </c>
      <c r="B25" t="s">
        <v>321</v>
      </c>
      <c r="C25" t="s">
        <v>1924</v>
      </c>
      <c r="D25" t="s">
        <v>2333</v>
      </c>
      <c r="E25" t="s">
        <v>5129</v>
      </c>
      <c r="F25" t="s">
        <v>711</v>
      </c>
      <c r="G25" t="s">
        <v>712</v>
      </c>
      <c r="H25" t="s">
        <v>711</v>
      </c>
      <c r="I25" t="s">
        <v>712</v>
      </c>
      <c r="J25" t="s">
        <v>711</v>
      </c>
      <c r="K25" t="s">
        <v>712</v>
      </c>
      <c r="L25" t="s">
        <v>711</v>
      </c>
      <c r="M25" t="s">
        <v>711</v>
      </c>
      <c r="N25" t="s">
        <v>711</v>
      </c>
      <c r="O25" t="s">
        <v>711</v>
      </c>
      <c r="P25" t="s">
        <v>711</v>
      </c>
      <c r="Q25" t="s">
        <v>711</v>
      </c>
      <c r="R25" t="s">
        <v>711</v>
      </c>
      <c r="S25" t="s">
        <v>712</v>
      </c>
      <c r="T25" t="s">
        <v>711</v>
      </c>
      <c r="U25" t="s">
        <v>711</v>
      </c>
      <c r="V25" t="s">
        <v>711</v>
      </c>
      <c r="W25" t="s">
        <v>712</v>
      </c>
      <c r="X25" t="s">
        <v>5130</v>
      </c>
      <c r="Y25" t="s">
        <v>711</v>
      </c>
      <c r="Z25" t="s">
        <v>712</v>
      </c>
      <c r="AA25" t="s">
        <v>711</v>
      </c>
      <c r="AB25" t="s">
        <v>712</v>
      </c>
      <c r="AC25" t="s">
        <v>711</v>
      </c>
      <c r="AD25" t="s">
        <v>711</v>
      </c>
      <c r="AE25" t="s">
        <v>711</v>
      </c>
      <c r="AF25" t="s">
        <v>712</v>
      </c>
      <c r="AG25" t="s">
        <v>711</v>
      </c>
      <c r="AH25" t="s">
        <v>5131</v>
      </c>
      <c r="AI25" t="s">
        <v>711</v>
      </c>
      <c r="AJ25" t="s">
        <v>712</v>
      </c>
      <c r="AK25" t="s">
        <v>711</v>
      </c>
      <c r="AL25" t="s">
        <v>712</v>
      </c>
      <c r="AM25" t="s">
        <v>712</v>
      </c>
      <c r="AN25" t="s">
        <v>711</v>
      </c>
      <c r="AO25" t="s">
        <v>711</v>
      </c>
      <c r="AP25" t="s">
        <v>711</v>
      </c>
      <c r="AQ25" t="s">
        <v>711</v>
      </c>
      <c r="AR25" t="s">
        <v>711</v>
      </c>
      <c r="AS25" t="s">
        <v>711</v>
      </c>
      <c r="AT25" t="s">
        <v>711</v>
      </c>
      <c r="AU25" t="s">
        <v>712</v>
      </c>
      <c r="AV25" t="s">
        <v>711</v>
      </c>
      <c r="AW25" t="s">
        <v>712</v>
      </c>
      <c r="AX25" t="s">
        <v>711</v>
      </c>
      <c r="AY25" t="s">
        <v>711</v>
      </c>
      <c r="AZ25" t="s">
        <v>711</v>
      </c>
      <c r="BA25" t="s">
        <v>711</v>
      </c>
      <c r="BB25" t="s">
        <v>5132</v>
      </c>
      <c r="BC25" t="s">
        <v>711</v>
      </c>
      <c r="BD25" t="s">
        <v>712</v>
      </c>
      <c r="BE25" t="s">
        <v>712</v>
      </c>
      <c r="BF25" t="s">
        <v>711</v>
      </c>
      <c r="BG25" t="s">
        <v>712</v>
      </c>
      <c r="BH25" t="s">
        <v>5133</v>
      </c>
      <c r="BI25" t="s">
        <v>711</v>
      </c>
      <c r="BJ25" t="s">
        <v>711</v>
      </c>
      <c r="BK25" t="s">
        <v>711</v>
      </c>
      <c r="BL25" t="s">
        <v>711</v>
      </c>
      <c r="BM25" t="s">
        <v>712</v>
      </c>
      <c r="BN25" t="s">
        <v>712</v>
      </c>
      <c r="BO25" t="s">
        <v>712</v>
      </c>
      <c r="BP25" t="s">
        <v>712</v>
      </c>
      <c r="BQ25" t="s">
        <v>711</v>
      </c>
      <c r="BR25" t="s">
        <v>712</v>
      </c>
      <c r="BS25" t="s">
        <v>711</v>
      </c>
      <c r="BT25" t="s">
        <v>712</v>
      </c>
      <c r="BU25" t="s">
        <v>712</v>
      </c>
      <c r="BV25" t="s">
        <v>712</v>
      </c>
      <c r="BW25" t="s">
        <v>712</v>
      </c>
      <c r="BX25" t="s">
        <v>712</v>
      </c>
      <c r="BY25" t="s">
        <v>712</v>
      </c>
      <c r="BZ25" t="s">
        <v>711</v>
      </c>
      <c r="CA25" t="s">
        <v>711</v>
      </c>
      <c r="CB25" t="s">
        <v>712</v>
      </c>
      <c r="CC25" t="s">
        <v>711</v>
      </c>
      <c r="CD25" t="s">
        <v>711</v>
      </c>
      <c r="CE25" t="s">
        <v>712</v>
      </c>
      <c r="CF25" t="s">
        <v>712</v>
      </c>
      <c r="CG25" t="s">
        <v>712</v>
      </c>
      <c r="CH25" t="s">
        <v>711</v>
      </c>
      <c r="CI25" t="s">
        <v>712</v>
      </c>
      <c r="CJ25" t="s">
        <v>712</v>
      </c>
      <c r="CK25" t="s">
        <v>712</v>
      </c>
      <c r="CL25" t="s">
        <v>712</v>
      </c>
      <c r="CM25" t="s">
        <v>404</v>
      </c>
      <c r="CN25" t="s">
        <v>295</v>
      </c>
      <c r="CO25" t="s">
        <v>251</v>
      </c>
      <c r="CQ25" t="s">
        <v>251</v>
      </c>
      <c r="CS25" t="s">
        <v>372</v>
      </c>
      <c r="CT25" t="s">
        <v>373</v>
      </c>
      <c r="CU25" t="s">
        <v>365</v>
      </c>
      <c r="CV25" t="s">
        <v>376</v>
      </c>
      <c r="CW25" t="s">
        <v>372</v>
      </c>
      <c r="CX25" t="s">
        <v>373</v>
      </c>
      <c r="CY25" t="s">
        <v>370</v>
      </c>
      <c r="CZ25" t="s">
        <v>376</v>
      </c>
      <c r="IM25" t="s">
        <v>254</v>
      </c>
      <c r="IS25" t="s">
        <v>263</v>
      </c>
      <c r="IU25" t="s">
        <v>263</v>
      </c>
      <c r="IV25" t="s">
        <v>5134</v>
      </c>
      <c r="IW25" t="s">
        <v>263</v>
      </c>
      <c r="IX25" t="s">
        <v>5135</v>
      </c>
      <c r="IY25" t="s">
        <v>9</v>
      </c>
    </row>
    <row r="26" spans="1:260" x14ac:dyDescent="0.25">
      <c r="A26" t="s">
        <v>4880</v>
      </c>
      <c r="B26" t="s">
        <v>333</v>
      </c>
      <c r="C26" t="s">
        <v>337</v>
      </c>
      <c r="D26" t="s">
        <v>453</v>
      </c>
      <c r="E26" t="s">
        <v>5136</v>
      </c>
      <c r="F26" t="s">
        <v>711</v>
      </c>
      <c r="G26" t="s">
        <v>712</v>
      </c>
      <c r="H26" t="s">
        <v>711</v>
      </c>
      <c r="I26" t="s">
        <v>711</v>
      </c>
      <c r="J26" t="s">
        <v>711</v>
      </c>
      <c r="K26" t="s">
        <v>712</v>
      </c>
      <c r="L26" t="s">
        <v>712</v>
      </c>
      <c r="M26" t="s">
        <v>712</v>
      </c>
      <c r="N26" t="s">
        <v>712</v>
      </c>
      <c r="O26" t="s">
        <v>711</v>
      </c>
      <c r="P26" t="s">
        <v>711</v>
      </c>
      <c r="Q26" t="s">
        <v>712</v>
      </c>
      <c r="R26" t="s">
        <v>711</v>
      </c>
      <c r="S26" t="s">
        <v>712</v>
      </c>
      <c r="T26" t="s">
        <v>712</v>
      </c>
      <c r="U26" t="s">
        <v>712</v>
      </c>
      <c r="V26" t="s">
        <v>712</v>
      </c>
      <c r="W26" t="s">
        <v>712</v>
      </c>
      <c r="X26" t="s">
        <v>5137</v>
      </c>
      <c r="Y26" t="s">
        <v>711</v>
      </c>
      <c r="Z26" t="s">
        <v>712</v>
      </c>
      <c r="AA26" t="s">
        <v>711</v>
      </c>
      <c r="AB26" t="s">
        <v>712</v>
      </c>
      <c r="AC26" t="s">
        <v>712</v>
      </c>
      <c r="AD26" t="s">
        <v>712</v>
      </c>
      <c r="AE26" t="s">
        <v>711</v>
      </c>
      <c r="AF26" t="s">
        <v>712</v>
      </c>
      <c r="AG26" t="s">
        <v>711</v>
      </c>
      <c r="AH26" t="s">
        <v>5138</v>
      </c>
      <c r="AI26" t="s">
        <v>711</v>
      </c>
      <c r="AJ26" t="s">
        <v>712</v>
      </c>
      <c r="AK26" t="s">
        <v>712</v>
      </c>
      <c r="AL26" t="s">
        <v>711</v>
      </c>
      <c r="AM26" t="s">
        <v>711</v>
      </c>
      <c r="AN26" t="s">
        <v>712</v>
      </c>
      <c r="AO26" t="s">
        <v>712</v>
      </c>
      <c r="AP26" t="s">
        <v>712</v>
      </c>
      <c r="AQ26" t="s">
        <v>711</v>
      </c>
      <c r="AR26" t="s">
        <v>712</v>
      </c>
      <c r="AS26" t="s">
        <v>711</v>
      </c>
      <c r="AT26" t="s">
        <v>711</v>
      </c>
      <c r="AU26" t="s">
        <v>711</v>
      </c>
      <c r="AV26" t="s">
        <v>711</v>
      </c>
      <c r="AW26" t="s">
        <v>712</v>
      </c>
      <c r="AX26" t="s">
        <v>712</v>
      </c>
      <c r="AY26" t="s">
        <v>711</v>
      </c>
      <c r="AZ26" t="s">
        <v>711</v>
      </c>
      <c r="BA26" t="s">
        <v>711</v>
      </c>
      <c r="BB26" t="s">
        <v>5139</v>
      </c>
      <c r="BC26" t="s">
        <v>711</v>
      </c>
      <c r="BD26" t="s">
        <v>711</v>
      </c>
      <c r="BE26" t="s">
        <v>712</v>
      </c>
      <c r="BF26" t="s">
        <v>712</v>
      </c>
      <c r="BG26" t="s">
        <v>712</v>
      </c>
      <c r="BH26" t="s">
        <v>5140</v>
      </c>
      <c r="BI26" t="s">
        <v>711</v>
      </c>
      <c r="BJ26" t="s">
        <v>711</v>
      </c>
      <c r="BK26" t="s">
        <v>712</v>
      </c>
      <c r="BL26" t="s">
        <v>711</v>
      </c>
      <c r="BM26" t="s">
        <v>711</v>
      </c>
      <c r="BN26" t="s">
        <v>711</v>
      </c>
      <c r="BO26" t="s">
        <v>712</v>
      </c>
      <c r="BP26" t="s">
        <v>711</v>
      </c>
      <c r="BQ26" t="s">
        <v>711</v>
      </c>
      <c r="BR26" t="s">
        <v>711</v>
      </c>
      <c r="BS26" t="s">
        <v>711</v>
      </c>
      <c r="BT26" t="s">
        <v>711</v>
      </c>
      <c r="BU26" t="s">
        <v>711</v>
      </c>
      <c r="BV26" t="s">
        <v>711</v>
      </c>
      <c r="BW26" t="s">
        <v>712</v>
      </c>
      <c r="BX26" t="s">
        <v>711</v>
      </c>
      <c r="BY26" t="s">
        <v>712</v>
      </c>
      <c r="BZ26" t="s">
        <v>712</v>
      </c>
      <c r="CA26" t="s">
        <v>711</v>
      </c>
      <c r="CB26" t="s">
        <v>711</v>
      </c>
      <c r="CC26" t="s">
        <v>711</v>
      </c>
      <c r="CD26" t="s">
        <v>711</v>
      </c>
      <c r="CE26" t="s">
        <v>711</v>
      </c>
      <c r="CF26" t="s">
        <v>711</v>
      </c>
      <c r="CG26" t="s">
        <v>712</v>
      </c>
      <c r="CH26" t="s">
        <v>712</v>
      </c>
      <c r="CI26" t="s">
        <v>712</v>
      </c>
      <c r="CJ26" t="s">
        <v>712</v>
      </c>
      <c r="CK26" t="s">
        <v>712</v>
      </c>
      <c r="CL26" t="s">
        <v>712</v>
      </c>
      <c r="CM26" t="s">
        <v>367</v>
      </c>
      <c r="CN26" t="s">
        <v>291</v>
      </c>
      <c r="CO26" t="s">
        <v>251</v>
      </c>
      <c r="CQ26" t="s">
        <v>251</v>
      </c>
      <c r="CS26" t="s">
        <v>366</v>
      </c>
      <c r="CT26" t="s">
        <v>364</v>
      </c>
      <c r="CU26" t="s">
        <v>365</v>
      </c>
      <c r="CV26" t="s">
        <v>366</v>
      </c>
      <c r="CW26" t="s">
        <v>366</v>
      </c>
      <c r="CX26" t="s">
        <v>366</v>
      </c>
      <c r="CY26" t="s">
        <v>365</v>
      </c>
      <c r="CZ26" t="s">
        <v>365</v>
      </c>
      <c r="DN26" t="s">
        <v>287</v>
      </c>
      <c r="DO26" t="s">
        <v>287</v>
      </c>
      <c r="IB26" t="s">
        <v>271</v>
      </c>
      <c r="IS26" t="s">
        <v>263</v>
      </c>
      <c r="IU26" t="s">
        <v>263</v>
      </c>
      <c r="IV26" t="s">
        <v>5141</v>
      </c>
      <c r="IW26" t="s">
        <v>263</v>
      </c>
      <c r="IX26" t="s">
        <v>5142</v>
      </c>
      <c r="IY26" t="s">
        <v>9</v>
      </c>
    </row>
    <row r="27" spans="1:260" x14ac:dyDescent="0.25">
      <c r="A27" t="s">
        <v>4880</v>
      </c>
      <c r="B27" t="s">
        <v>306</v>
      </c>
      <c r="C27" t="s">
        <v>2216</v>
      </c>
      <c r="D27" t="s">
        <v>436</v>
      </c>
      <c r="E27" t="s">
        <v>5143</v>
      </c>
      <c r="F27" t="s">
        <v>711</v>
      </c>
      <c r="G27" t="s">
        <v>711</v>
      </c>
      <c r="H27" t="s">
        <v>711</v>
      </c>
      <c r="I27" t="s">
        <v>712</v>
      </c>
      <c r="J27" t="s">
        <v>712</v>
      </c>
      <c r="K27" t="s">
        <v>711</v>
      </c>
      <c r="L27" t="s">
        <v>711</v>
      </c>
      <c r="M27" t="s">
        <v>712</v>
      </c>
      <c r="N27" t="s">
        <v>712</v>
      </c>
      <c r="O27" t="s">
        <v>712</v>
      </c>
      <c r="P27" t="s">
        <v>711</v>
      </c>
      <c r="Q27" t="s">
        <v>712</v>
      </c>
      <c r="R27" t="s">
        <v>711</v>
      </c>
      <c r="S27" t="s">
        <v>712</v>
      </c>
      <c r="T27" t="s">
        <v>712</v>
      </c>
      <c r="U27" t="s">
        <v>712</v>
      </c>
      <c r="V27" t="s">
        <v>712</v>
      </c>
      <c r="W27" t="s">
        <v>712</v>
      </c>
      <c r="X27" t="s">
        <v>5086</v>
      </c>
      <c r="Y27" t="s">
        <v>711</v>
      </c>
      <c r="Z27" t="s">
        <v>712</v>
      </c>
      <c r="AA27" t="s">
        <v>712</v>
      </c>
      <c r="AB27" t="s">
        <v>712</v>
      </c>
      <c r="AC27" t="s">
        <v>712</v>
      </c>
      <c r="AD27" t="s">
        <v>711</v>
      </c>
      <c r="AE27" t="s">
        <v>712</v>
      </c>
      <c r="AF27" t="s">
        <v>712</v>
      </c>
      <c r="AG27" t="s">
        <v>712</v>
      </c>
      <c r="AH27" t="s">
        <v>5144</v>
      </c>
      <c r="AI27" t="s">
        <v>711</v>
      </c>
      <c r="AJ27" t="s">
        <v>712</v>
      </c>
      <c r="AK27" t="s">
        <v>712</v>
      </c>
      <c r="AL27" t="s">
        <v>712</v>
      </c>
      <c r="AM27" t="s">
        <v>711</v>
      </c>
      <c r="AN27" t="s">
        <v>712</v>
      </c>
      <c r="AO27" t="s">
        <v>712</v>
      </c>
      <c r="AP27" t="s">
        <v>712</v>
      </c>
      <c r="AQ27" t="s">
        <v>712</v>
      </c>
      <c r="AR27" t="s">
        <v>712</v>
      </c>
      <c r="AS27" t="s">
        <v>711</v>
      </c>
      <c r="AT27" t="s">
        <v>712</v>
      </c>
      <c r="AU27" t="s">
        <v>712</v>
      </c>
      <c r="AV27" t="s">
        <v>712</v>
      </c>
      <c r="AW27" t="s">
        <v>712</v>
      </c>
      <c r="AX27" t="s">
        <v>712</v>
      </c>
      <c r="AY27" t="s">
        <v>711</v>
      </c>
      <c r="AZ27" t="s">
        <v>711</v>
      </c>
      <c r="BA27" t="s">
        <v>712</v>
      </c>
      <c r="BB27" t="s">
        <v>5145</v>
      </c>
      <c r="BC27" t="s">
        <v>711</v>
      </c>
      <c r="BD27" t="s">
        <v>712</v>
      </c>
      <c r="BE27" t="s">
        <v>712</v>
      </c>
      <c r="BF27" t="s">
        <v>712</v>
      </c>
      <c r="BG27" t="s">
        <v>712</v>
      </c>
      <c r="BH27" t="s">
        <v>5146</v>
      </c>
      <c r="BI27" t="s">
        <v>711</v>
      </c>
      <c r="BJ27" t="s">
        <v>712</v>
      </c>
      <c r="BK27" t="s">
        <v>711</v>
      </c>
      <c r="BL27" t="s">
        <v>712</v>
      </c>
      <c r="BM27" t="s">
        <v>711</v>
      </c>
      <c r="BN27" t="s">
        <v>711</v>
      </c>
      <c r="BO27" t="s">
        <v>711</v>
      </c>
      <c r="BP27" t="s">
        <v>711</v>
      </c>
      <c r="BQ27" t="s">
        <v>711</v>
      </c>
      <c r="BR27" t="s">
        <v>711</v>
      </c>
      <c r="BS27" t="s">
        <v>711</v>
      </c>
      <c r="BT27" t="s">
        <v>711</v>
      </c>
      <c r="BU27" t="s">
        <v>711</v>
      </c>
      <c r="BV27" t="s">
        <v>711</v>
      </c>
      <c r="BW27" t="s">
        <v>711</v>
      </c>
      <c r="BX27" t="s">
        <v>711</v>
      </c>
      <c r="BY27" t="s">
        <v>711</v>
      </c>
      <c r="BZ27" t="s">
        <v>711</v>
      </c>
      <c r="CA27" t="s">
        <v>711</v>
      </c>
      <c r="CB27" t="s">
        <v>711</v>
      </c>
      <c r="CC27" t="s">
        <v>711</v>
      </c>
      <c r="CD27" t="s">
        <v>711</v>
      </c>
      <c r="CE27" t="s">
        <v>711</v>
      </c>
      <c r="CF27" t="s">
        <v>712</v>
      </c>
      <c r="CG27" t="s">
        <v>712</v>
      </c>
      <c r="CH27" t="s">
        <v>712</v>
      </c>
      <c r="CI27" t="s">
        <v>712</v>
      </c>
      <c r="CJ27" t="s">
        <v>712</v>
      </c>
      <c r="CK27" t="s">
        <v>712</v>
      </c>
      <c r="CL27" t="s">
        <v>712</v>
      </c>
      <c r="CM27" t="s">
        <v>4350</v>
      </c>
      <c r="CN27" t="s">
        <v>377</v>
      </c>
      <c r="CO27" t="s">
        <v>253</v>
      </c>
      <c r="CP27" t="s">
        <v>5147</v>
      </c>
      <c r="CQ27" t="s">
        <v>253</v>
      </c>
      <c r="CR27" t="s">
        <v>5148</v>
      </c>
      <c r="CS27" t="s">
        <v>366</v>
      </c>
      <c r="CT27" t="s">
        <v>373</v>
      </c>
      <c r="CU27" t="s">
        <v>366</v>
      </c>
      <c r="CV27" t="s">
        <v>370</v>
      </c>
      <c r="CW27" t="s">
        <v>363</v>
      </c>
      <c r="CX27" t="s">
        <v>373</v>
      </c>
      <c r="CY27" t="s">
        <v>370</v>
      </c>
      <c r="CZ27" t="s">
        <v>370</v>
      </c>
      <c r="DE27" t="s">
        <v>287</v>
      </c>
      <c r="DF27" t="s">
        <v>309</v>
      </c>
      <c r="DH27" t="s">
        <v>287</v>
      </c>
      <c r="DI27" t="s">
        <v>309</v>
      </c>
      <c r="DJ27" t="s">
        <v>287</v>
      </c>
      <c r="IS27" t="s">
        <v>263</v>
      </c>
      <c r="IU27" t="s">
        <v>263</v>
      </c>
      <c r="IV27" t="s">
        <v>5149</v>
      </c>
      <c r="IW27" t="s">
        <v>263</v>
      </c>
      <c r="IX27" t="s">
        <v>5150</v>
      </c>
      <c r="IY27" t="s">
        <v>9</v>
      </c>
    </row>
    <row r="28" spans="1:260" x14ac:dyDescent="0.25">
      <c r="A28" t="s">
        <v>4880</v>
      </c>
      <c r="B28" t="s">
        <v>260</v>
      </c>
      <c r="C28" t="s">
        <v>2201</v>
      </c>
      <c r="D28" t="s">
        <v>327</v>
      </c>
      <c r="E28" t="s">
        <v>5151</v>
      </c>
      <c r="F28" t="s">
        <v>711</v>
      </c>
      <c r="G28" t="s">
        <v>712</v>
      </c>
      <c r="H28" t="s">
        <v>712</v>
      </c>
      <c r="I28" t="s">
        <v>712</v>
      </c>
      <c r="J28" t="s">
        <v>712</v>
      </c>
      <c r="K28" t="s">
        <v>712</v>
      </c>
      <c r="L28" t="s">
        <v>712</v>
      </c>
      <c r="M28" t="s">
        <v>712</v>
      </c>
      <c r="N28" t="s">
        <v>712</v>
      </c>
      <c r="O28" t="s">
        <v>712</v>
      </c>
      <c r="P28" t="s">
        <v>712</v>
      </c>
      <c r="Q28" t="s">
        <v>712</v>
      </c>
      <c r="R28" t="s">
        <v>711</v>
      </c>
      <c r="S28" t="s">
        <v>712</v>
      </c>
      <c r="T28" t="s">
        <v>712</v>
      </c>
      <c r="U28" t="s">
        <v>712</v>
      </c>
      <c r="V28" t="s">
        <v>712</v>
      </c>
      <c r="W28" t="s">
        <v>712</v>
      </c>
      <c r="X28" t="s">
        <v>5152</v>
      </c>
      <c r="Y28" t="s">
        <v>711</v>
      </c>
      <c r="Z28" t="s">
        <v>712</v>
      </c>
      <c r="AA28" t="s">
        <v>712</v>
      </c>
      <c r="AB28" t="s">
        <v>712</v>
      </c>
      <c r="AC28" t="s">
        <v>712</v>
      </c>
      <c r="AD28" t="s">
        <v>712</v>
      </c>
      <c r="AE28" t="s">
        <v>711</v>
      </c>
      <c r="AF28" t="s">
        <v>712</v>
      </c>
      <c r="AG28" t="s">
        <v>712</v>
      </c>
      <c r="AH28" t="s">
        <v>5153</v>
      </c>
      <c r="AI28" t="s">
        <v>711</v>
      </c>
      <c r="AJ28" t="s">
        <v>712</v>
      </c>
      <c r="AK28" t="s">
        <v>712</v>
      </c>
      <c r="AL28" t="s">
        <v>712</v>
      </c>
      <c r="AM28" t="s">
        <v>711</v>
      </c>
      <c r="AN28" t="s">
        <v>712</v>
      </c>
      <c r="AO28" t="s">
        <v>712</v>
      </c>
      <c r="AP28" t="s">
        <v>712</v>
      </c>
      <c r="AQ28" t="s">
        <v>712</v>
      </c>
      <c r="AR28" t="s">
        <v>712</v>
      </c>
      <c r="AS28" t="s">
        <v>712</v>
      </c>
      <c r="AT28" t="s">
        <v>712</v>
      </c>
      <c r="AU28" t="s">
        <v>712</v>
      </c>
      <c r="AV28" t="s">
        <v>712</v>
      </c>
      <c r="AW28" t="s">
        <v>712</v>
      </c>
      <c r="AX28" t="s">
        <v>712</v>
      </c>
      <c r="AY28" t="s">
        <v>712</v>
      </c>
      <c r="AZ28" t="s">
        <v>712</v>
      </c>
      <c r="BA28" t="s">
        <v>712</v>
      </c>
      <c r="BB28" t="s">
        <v>824</v>
      </c>
      <c r="BC28" t="s">
        <v>711</v>
      </c>
      <c r="BD28" t="s">
        <v>712</v>
      </c>
      <c r="BE28" t="s">
        <v>712</v>
      </c>
      <c r="BF28" t="s">
        <v>712</v>
      </c>
      <c r="BG28" t="s">
        <v>712</v>
      </c>
      <c r="BH28" t="s">
        <v>1521</v>
      </c>
      <c r="BI28" t="s">
        <v>711</v>
      </c>
      <c r="BJ28" t="s">
        <v>711</v>
      </c>
      <c r="BK28" t="s">
        <v>711</v>
      </c>
      <c r="BL28" t="s">
        <v>711</v>
      </c>
      <c r="BM28" t="s">
        <v>711</v>
      </c>
      <c r="BN28" t="s">
        <v>711</v>
      </c>
      <c r="BO28" t="s">
        <v>711</v>
      </c>
      <c r="BP28" t="s">
        <v>711</v>
      </c>
      <c r="BQ28" t="s">
        <v>711</v>
      </c>
      <c r="BR28" t="s">
        <v>711</v>
      </c>
      <c r="BS28" t="s">
        <v>711</v>
      </c>
      <c r="BT28" t="s">
        <v>711</v>
      </c>
      <c r="BU28" t="s">
        <v>711</v>
      </c>
      <c r="BV28" t="s">
        <v>711</v>
      </c>
      <c r="BW28" t="s">
        <v>711</v>
      </c>
      <c r="BX28" t="s">
        <v>711</v>
      </c>
      <c r="BY28" t="s">
        <v>711</v>
      </c>
      <c r="BZ28" t="s">
        <v>711</v>
      </c>
      <c r="CA28" t="s">
        <v>711</v>
      </c>
      <c r="CB28" t="s">
        <v>711</v>
      </c>
      <c r="CC28" t="s">
        <v>711</v>
      </c>
      <c r="CD28" t="s">
        <v>711</v>
      </c>
      <c r="CE28" t="s">
        <v>711</v>
      </c>
      <c r="CF28" t="s">
        <v>711</v>
      </c>
      <c r="CG28" t="s">
        <v>712</v>
      </c>
      <c r="CH28" t="s">
        <v>712</v>
      </c>
      <c r="CI28" t="s">
        <v>712</v>
      </c>
      <c r="CJ28" t="s">
        <v>712</v>
      </c>
      <c r="CK28" t="s">
        <v>712</v>
      </c>
      <c r="CL28" t="s">
        <v>712</v>
      </c>
      <c r="CM28" t="s">
        <v>277</v>
      </c>
      <c r="CN28" t="s">
        <v>377</v>
      </c>
      <c r="CO28" t="s">
        <v>253</v>
      </c>
      <c r="CP28" t="s">
        <v>5095</v>
      </c>
      <c r="CQ28" t="s">
        <v>253</v>
      </c>
      <c r="CR28" t="s">
        <v>5095</v>
      </c>
      <c r="CS28" t="s">
        <v>363</v>
      </c>
      <c r="CT28" t="s">
        <v>368</v>
      </c>
      <c r="CU28" t="s">
        <v>370</v>
      </c>
      <c r="CV28" t="s">
        <v>366</v>
      </c>
      <c r="CW28" t="s">
        <v>363</v>
      </c>
      <c r="CX28" t="s">
        <v>368</v>
      </c>
      <c r="CY28" t="s">
        <v>370</v>
      </c>
      <c r="CZ28" t="s">
        <v>366</v>
      </c>
      <c r="FB28" t="s">
        <v>287</v>
      </c>
      <c r="FC28" t="s">
        <v>287</v>
      </c>
      <c r="FD28" t="s">
        <v>277</v>
      </c>
      <c r="GI28" t="s">
        <v>287</v>
      </c>
      <c r="GJ28" t="s">
        <v>287</v>
      </c>
      <c r="HT28" t="s">
        <v>255</v>
      </c>
      <c r="HU28" t="s">
        <v>255</v>
      </c>
      <c r="HV28" t="s">
        <v>255</v>
      </c>
      <c r="IS28" t="s">
        <v>277</v>
      </c>
      <c r="IU28" t="s">
        <v>253</v>
      </c>
      <c r="IV28" t="s">
        <v>5095</v>
      </c>
      <c r="IW28" t="s">
        <v>253</v>
      </c>
      <c r="IX28" t="s">
        <v>5095</v>
      </c>
      <c r="IY28" t="s">
        <v>10</v>
      </c>
      <c r="IZ28" t="s">
        <v>5154</v>
      </c>
    </row>
    <row r="29" spans="1:260" x14ac:dyDescent="0.25">
      <c r="A29" t="s">
        <v>4880</v>
      </c>
      <c r="B29" t="s">
        <v>328</v>
      </c>
      <c r="C29" t="s">
        <v>332</v>
      </c>
      <c r="D29" t="s">
        <v>1535</v>
      </c>
      <c r="E29" t="s">
        <v>5155</v>
      </c>
      <c r="F29" t="s">
        <v>711</v>
      </c>
      <c r="G29" t="s">
        <v>712</v>
      </c>
      <c r="H29" t="s">
        <v>711</v>
      </c>
      <c r="I29" t="s">
        <v>711</v>
      </c>
      <c r="J29" t="s">
        <v>711</v>
      </c>
      <c r="K29" t="s">
        <v>712</v>
      </c>
      <c r="L29" t="s">
        <v>711</v>
      </c>
      <c r="M29" t="s">
        <v>712</v>
      </c>
      <c r="N29" t="s">
        <v>712</v>
      </c>
      <c r="O29" t="s">
        <v>711</v>
      </c>
      <c r="P29" t="s">
        <v>711</v>
      </c>
      <c r="Q29" t="s">
        <v>712</v>
      </c>
      <c r="R29" t="s">
        <v>712</v>
      </c>
      <c r="S29" t="s">
        <v>712</v>
      </c>
      <c r="T29" t="s">
        <v>712</v>
      </c>
      <c r="U29" t="s">
        <v>711</v>
      </c>
      <c r="V29" t="s">
        <v>711</v>
      </c>
      <c r="W29" t="s">
        <v>711</v>
      </c>
      <c r="X29" t="s">
        <v>4717</v>
      </c>
      <c r="Y29" t="s">
        <v>711</v>
      </c>
      <c r="Z29" t="s">
        <v>712</v>
      </c>
      <c r="AA29" t="s">
        <v>711</v>
      </c>
      <c r="AB29" t="s">
        <v>712</v>
      </c>
      <c r="AC29" t="s">
        <v>712</v>
      </c>
      <c r="AD29" t="s">
        <v>712</v>
      </c>
      <c r="AE29" t="s">
        <v>712</v>
      </c>
      <c r="AF29" t="s">
        <v>712</v>
      </c>
      <c r="AG29" t="s">
        <v>712</v>
      </c>
      <c r="AH29" t="s">
        <v>5156</v>
      </c>
      <c r="AI29" t="s">
        <v>711</v>
      </c>
      <c r="AJ29" t="s">
        <v>712</v>
      </c>
      <c r="AK29" t="s">
        <v>712</v>
      </c>
      <c r="AL29" t="s">
        <v>712</v>
      </c>
      <c r="AM29" t="s">
        <v>711</v>
      </c>
      <c r="AN29" t="s">
        <v>711</v>
      </c>
      <c r="AO29" t="s">
        <v>712</v>
      </c>
      <c r="AP29" t="s">
        <v>712</v>
      </c>
      <c r="AQ29" t="s">
        <v>711</v>
      </c>
      <c r="AR29" t="s">
        <v>712</v>
      </c>
      <c r="AS29" t="s">
        <v>711</v>
      </c>
      <c r="AT29" t="s">
        <v>711</v>
      </c>
      <c r="AU29" t="s">
        <v>711</v>
      </c>
      <c r="AV29" t="s">
        <v>712</v>
      </c>
      <c r="AW29" t="s">
        <v>712</v>
      </c>
      <c r="AX29" t="s">
        <v>712</v>
      </c>
      <c r="AY29" t="s">
        <v>712</v>
      </c>
      <c r="AZ29" t="s">
        <v>712</v>
      </c>
      <c r="BA29" t="s">
        <v>712</v>
      </c>
      <c r="BB29" t="s">
        <v>824</v>
      </c>
      <c r="BC29" t="s">
        <v>711</v>
      </c>
      <c r="BD29" t="s">
        <v>712</v>
      </c>
      <c r="BE29" t="s">
        <v>712</v>
      </c>
      <c r="BF29" t="s">
        <v>712</v>
      </c>
      <c r="BG29" t="s">
        <v>712</v>
      </c>
      <c r="BH29" t="s">
        <v>5157</v>
      </c>
      <c r="BI29" t="s">
        <v>711</v>
      </c>
      <c r="BJ29" t="s">
        <v>711</v>
      </c>
      <c r="BK29" t="s">
        <v>712</v>
      </c>
      <c r="BL29" t="s">
        <v>711</v>
      </c>
      <c r="BM29" t="s">
        <v>711</v>
      </c>
      <c r="BN29" t="s">
        <v>711</v>
      </c>
      <c r="BO29" t="s">
        <v>712</v>
      </c>
      <c r="BP29" t="s">
        <v>711</v>
      </c>
      <c r="BQ29" t="s">
        <v>711</v>
      </c>
      <c r="BR29" t="s">
        <v>711</v>
      </c>
      <c r="BS29" t="s">
        <v>711</v>
      </c>
      <c r="BT29" t="s">
        <v>711</v>
      </c>
      <c r="BU29" t="s">
        <v>712</v>
      </c>
      <c r="BV29" t="s">
        <v>711</v>
      </c>
      <c r="BW29" t="s">
        <v>712</v>
      </c>
      <c r="BX29" t="s">
        <v>712</v>
      </c>
      <c r="BY29" t="s">
        <v>712</v>
      </c>
      <c r="BZ29" t="s">
        <v>712</v>
      </c>
      <c r="CA29" t="s">
        <v>711</v>
      </c>
      <c r="CB29" t="s">
        <v>711</v>
      </c>
      <c r="CC29" t="s">
        <v>711</v>
      </c>
      <c r="CD29" t="s">
        <v>711</v>
      </c>
      <c r="CE29" t="s">
        <v>711</v>
      </c>
      <c r="CF29" t="s">
        <v>711</v>
      </c>
      <c r="CG29" t="s">
        <v>711</v>
      </c>
      <c r="CH29" t="s">
        <v>712</v>
      </c>
      <c r="CI29" t="s">
        <v>712</v>
      </c>
      <c r="CJ29" t="s">
        <v>712</v>
      </c>
      <c r="CK29" t="s">
        <v>712</v>
      </c>
      <c r="CL29" t="s">
        <v>712</v>
      </c>
      <c r="CM29" t="s">
        <v>9</v>
      </c>
      <c r="CN29" t="s">
        <v>291</v>
      </c>
      <c r="CO29" t="s">
        <v>253</v>
      </c>
      <c r="CQ29" t="s">
        <v>253</v>
      </c>
      <c r="CR29" t="s">
        <v>5158</v>
      </c>
      <c r="CS29" t="s">
        <v>363</v>
      </c>
      <c r="CT29" t="s">
        <v>368</v>
      </c>
      <c r="CU29" t="s">
        <v>365</v>
      </c>
      <c r="CV29" t="s">
        <v>370</v>
      </c>
      <c r="CW29" t="s">
        <v>363</v>
      </c>
      <c r="CX29" t="s">
        <v>373</v>
      </c>
      <c r="CY29" t="s">
        <v>365</v>
      </c>
      <c r="CZ29" t="s">
        <v>365</v>
      </c>
      <c r="IS29" t="s">
        <v>263</v>
      </c>
      <c r="IU29" t="s">
        <v>263</v>
      </c>
      <c r="IV29" t="s">
        <v>5159</v>
      </c>
      <c r="IW29" t="s">
        <v>263</v>
      </c>
      <c r="IX29" t="s">
        <v>5159</v>
      </c>
      <c r="IY29" t="s">
        <v>9</v>
      </c>
    </row>
    <row r="30" spans="1:260" x14ac:dyDescent="0.25">
      <c r="A30" t="s">
        <v>4920</v>
      </c>
      <c r="B30" t="s">
        <v>260</v>
      </c>
      <c r="C30" t="s">
        <v>261</v>
      </c>
      <c r="D30" t="s">
        <v>264</v>
      </c>
      <c r="E30" t="s">
        <v>4467</v>
      </c>
      <c r="F30" t="s">
        <v>711</v>
      </c>
      <c r="G30" t="s">
        <v>712</v>
      </c>
      <c r="H30" t="s">
        <v>712</v>
      </c>
      <c r="I30" t="s">
        <v>712</v>
      </c>
      <c r="J30" t="s">
        <v>712</v>
      </c>
      <c r="K30" t="s">
        <v>712</v>
      </c>
      <c r="L30" t="s">
        <v>712</v>
      </c>
      <c r="M30" t="s">
        <v>712</v>
      </c>
      <c r="N30" t="s">
        <v>712</v>
      </c>
      <c r="O30" t="s">
        <v>712</v>
      </c>
      <c r="P30" t="s">
        <v>712</v>
      </c>
      <c r="Q30" t="s">
        <v>712</v>
      </c>
      <c r="R30" t="s">
        <v>712</v>
      </c>
      <c r="S30" t="s">
        <v>712</v>
      </c>
      <c r="T30" t="s">
        <v>712</v>
      </c>
      <c r="U30" t="s">
        <v>712</v>
      </c>
      <c r="V30" t="s">
        <v>712</v>
      </c>
      <c r="W30" t="s">
        <v>712</v>
      </c>
      <c r="X30" t="s">
        <v>1327</v>
      </c>
      <c r="Y30" t="s">
        <v>711</v>
      </c>
      <c r="Z30" t="s">
        <v>712</v>
      </c>
      <c r="AA30" t="s">
        <v>712</v>
      </c>
      <c r="AB30" t="s">
        <v>712</v>
      </c>
      <c r="AC30" t="s">
        <v>712</v>
      </c>
      <c r="AD30" t="s">
        <v>712</v>
      </c>
      <c r="AE30" t="s">
        <v>712</v>
      </c>
      <c r="AF30" t="s">
        <v>712</v>
      </c>
      <c r="AG30" t="s">
        <v>712</v>
      </c>
      <c r="AH30" t="s">
        <v>5160</v>
      </c>
      <c r="AI30" t="s">
        <v>711</v>
      </c>
      <c r="AJ30" t="s">
        <v>712</v>
      </c>
      <c r="AK30" t="s">
        <v>712</v>
      </c>
      <c r="AL30" t="s">
        <v>712</v>
      </c>
      <c r="AM30" t="s">
        <v>712</v>
      </c>
      <c r="AN30" t="s">
        <v>712</v>
      </c>
      <c r="AO30" t="s">
        <v>712</v>
      </c>
      <c r="AP30" t="s">
        <v>712</v>
      </c>
      <c r="AQ30" t="s">
        <v>712</v>
      </c>
      <c r="AR30" t="s">
        <v>712</v>
      </c>
      <c r="AS30" t="s">
        <v>712</v>
      </c>
      <c r="AT30" t="s">
        <v>712</v>
      </c>
      <c r="AU30" t="s">
        <v>712</v>
      </c>
      <c r="AV30" t="s">
        <v>712</v>
      </c>
      <c r="AW30" t="s">
        <v>712</v>
      </c>
      <c r="AX30" t="s">
        <v>712</v>
      </c>
      <c r="AY30" t="s">
        <v>712</v>
      </c>
      <c r="AZ30" t="s">
        <v>712</v>
      </c>
      <c r="BA30" t="s">
        <v>712</v>
      </c>
      <c r="BB30" t="s">
        <v>5161</v>
      </c>
      <c r="BC30" t="s">
        <v>711</v>
      </c>
      <c r="BD30" t="s">
        <v>712</v>
      </c>
      <c r="BE30" t="s">
        <v>712</v>
      </c>
      <c r="BF30" t="s">
        <v>712</v>
      </c>
      <c r="BG30" t="s">
        <v>711</v>
      </c>
      <c r="BH30" t="s">
        <v>5162</v>
      </c>
      <c r="BI30" t="s">
        <v>711</v>
      </c>
      <c r="BJ30" t="s">
        <v>711</v>
      </c>
      <c r="BK30" t="s">
        <v>711</v>
      </c>
      <c r="BL30" t="s">
        <v>711</v>
      </c>
      <c r="BM30" t="s">
        <v>711</v>
      </c>
      <c r="BN30" t="s">
        <v>711</v>
      </c>
      <c r="BO30" t="s">
        <v>711</v>
      </c>
      <c r="BP30" t="s">
        <v>711</v>
      </c>
      <c r="BQ30" t="s">
        <v>711</v>
      </c>
      <c r="BR30" t="s">
        <v>711</v>
      </c>
      <c r="BS30" t="s">
        <v>711</v>
      </c>
      <c r="BT30" t="s">
        <v>711</v>
      </c>
      <c r="BU30" t="s">
        <v>711</v>
      </c>
      <c r="BV30" t="s">
        <v>711</v>
      </c>
      <c r="BW30" t="s">
        <v>711</v>
      </c>
      <c r="BX30" t="s">
        <v>711</v>
      </c>
      <c r="BY30" t="s">
        <v>711</v>
      </c>
      <c r="BZ30" t="s">
        <v>711</v>
      </c>
      <c r="CA30" t="s">
        <v>711</v>
      </c>
      <c r="CB30" t="s">
        <v>711</v>
      </c>
      <c r="CC30" t="s">
        <v>711</v>
      </c>
      <c r="CD30" t="s">
        <v>712</v>
      </c>
      <c r="CE30" t="s">
        <v>711</v>
      </c>
      <c r="CF30" t="s">
        <v>711</v>
      </c>
      <c r="CG30" t="s">
        <v>712</v>
      </c>
      <c r="CH30" t="s">
        <v>712</v>
      </c>
      <c r="CI30" t="s">
        <v>711</v>
      </c>
      <c r="CJ30" t="s">
        <v>712</v>
      </c>
      <c r="CK30" t="s">
        <v>712</v>
      </c>
      <c r="CL30" t="s">
        <v>712</v>
      </c>
      <c r="CM30" t="s">
        <v>9</v>
      </c>
      <c r="CN30" t="s">
        <v>377</v>
      </c>
      <c r="CO30" t="s">
        <v>263</v>
      </c>
      <c r="CP30" t="s">
        <v>5163</v>
      </c>
      <c r="CQ30" t="s">
        <v>263</v>
      </c>
      <c r="CR30" t="s">
        <v>5164</v>
      </c>
      <c r="CS30" t="s">
        <v>366</v>
      </c>
      <c r="CT30" t="s">
        <v>364</v>
      </c>
      <c r="CU30" t="s">
        <v>376</v>
      </c>
      <c r="CV30" t="s">
        <v>365</v>
      </c>
      <c r="CW30" t="s">
        <v>369</v>
      </c>
      <c r="CX30" t="s">
        <v>368</v>
      </c>
      <c r="CY30" t="s">
        <v>370</v>
      </c>
      <c r="CZ30" t="s">
        <v>370</v>
      </c>
      <c r="DA30" t="s">
        <v>4481</v>
      </c>
      <c r="HR30" t="s">
        <v>254</v>
      </c>
      <c r="IS30" t="s">
        <v>253</v>
      </c>
      <c r="IU30" t="s">
        <v>253</v>
      </c>
      <c r="IV30" t="s">
        <v>5165</v>
      </c>
      <c r="IW30" t="s">
        <v>253</v>
      </c>
      <c r="IX30" t="s">
        <v>5166</v>
      </c>
      <c r="IY30" t="s">
        <v>10</v>
      </c>
      <c r="IZ30" t="s">
        <v>5167</v>
      </c>
    </row>
    <row r="31" spans="1:260" x14ac:dyDescent="0.25">
      <c r="A31" t="s">
        <v>4920</v>
      </c>
      <c r="B31" t="s">
        <v>306</v>
      </c>
      <c r="C31" t="s">
        <v>307</v>
      </c>
      <c r="D31" t="s">
        <v>308</v>
      </c>
      <c r="E31" t="s">
        <v>5168</v>
      </c>
      <c r="F31" t="s">
        <v>711</v>
      </c>
      <c r="G31" t="s">
        <v>712</v>
      </c>
      <c r="H31" t="s">
        <v>712</v>
      </c>
      <c r="I31" t="s">
        <v>711</v>
      </c>
      <c r="J31" t="s">
        <v>712</v>
      </c>
      <c r="K31" t="s">
        <v>712</v>
      </c>
      <c r="L31" t="s">
        <v>711</v>
      </c>
      <c r="M31" t="s">
        <v>712</v>
      </c>
      <c r="N31" t="s">
        <v>712</v>
      </c>
      <c r="O31" t="s">
        <v>712</v>
      </c>
      <c r="P31" t="s">
        <v>712</v>
      </c>
      <c r="Q31" t="s">
        <v>711</v>
      </c>
      <c r="R31" t="s">
        <v>711</v>
      </c>
      <c r="S31" t="s">
        <v>712</v>
      </c>
      <c r="T31" t="s">
        <v>712</v>
      </c>
      <c r="U31" t="s">
        <v>712</v>
      </c>
      <c r="V31" t="s">
        <v>712</v>
      </c>
      <c r="W31" t="s">
        <v>712</v>
      </c>
      <c r="X31" t="s">
        <v>4717</v>
      </c>
      <c r="Y31" t="s">
        <v>711</v>
      </c>
      <c r="Z31" t="s">
        <v>712</v>
      </c>
      <c r="AA31" t="s">
        <v>711</v>
      </c>
      <c r="AB31" t="s">
        <v>712</v>
      </c>
      <c r="AC31" t="s">
        <v>712</v>
      </c>
      <c r="AD31" t="s">
        <v>712</v>
      </c>
      <c r="AE31" t="s">
        <v>712</v>
      </c>
      <c r="AF31" t="s">
        <v>712</v>
      </c>
      <c r="AG31" t="s">
        <v>712</v>
      </c>
      <c r="AH31" t="s">
        <v>5169</v>
      </c>
      <c r="AI31" t="s">
        <v>711</v>
      </c>
      <c r="AJ31" t="s">
        <v>712</v>
      </c>
      <c r="AK31" t="s">
        <v>712</v>
      </c>
      <c r="AL31" t="s">
        <v>712</v>
      </c>
      <c r="AM31" t="s">
        <v>711</v>
      </c>
      <c r="AN31" t="s">
        <v>712</v>
      </c>
      <c r="AO31" t="s">
        <v>712</v>
      </c>
      <c r="AP31" t="s">
        <v>712</v>
      </c>
      <c r="AQ31" t="s">
        <v>711</v>
      </c>
      <c r="AR31" t="s">
        <v>711</v>
      </c>
      <c r="AS31" t="s">
        <v>712</v>
      </c>
      <c r="AT31" t="s">
        <v>712</v>
      </c>
      <c r="AU31" t="s">
        <v>711</v>
      </c>
      <c r="AV31" t="s">
        <v>712</v>
      </c>
      <c r="AW31" t="s">
        <v>712</v>
      </c>
      <c r="AX31" t="s">
        <v>712</v>
      </c>
      <c r="AY31" t="s">
        <v>712</v>
      </c>
      <c r="AZ31" t="s">
        <v>711</v>
      </c>
      <c r="BA31" t="s">
        <v>711</v>
      </c>
      <c r="BB31" t="s">
        <v>824</v>
      </c>
      <c r="BC31" t="s">
        <v>711</v>
      </c>
      <c r="BD31" t="s">
        <v>712</v>
      </c>
      <c r="BE31" t="s">
        <v>712</v>
      </c>
      <c r="BF31" t="s">
        <v>712</v>
      </c>
      <c r="BG31" t="s">
        <v>712</v>
      </c>
      <c r="BH31" t="s">
        <v>5170</v>
      </c>
      <c r="BI31" t="s">
        <v>711</v>
      </c>
      <c r="BJ31" t="s">
        <v>711</v>
      </c>
      <c r="BK31" t="s">
        <v>712</v>
      </c>
      <c r="BL31" t="s">
        <v>711</v>
      </c>
      <c r="BM31" t="s">
        <v>711</v>
      </c>
      <c r="BN31" t="s">
        <v>711</v>
      </c>
      <c r="BO31" t="s">
        <v>711</v>
      </c>
      <c r="BP31" t="s">
        <v>711</v>
      </c>
      <c r="BQ31" t="s">
        <v>711</v>
      </c>
      <c r="BR31" t="s">
        <v>711</v>
      </c>
      <c r="BS31" t="s">
        <v>711</v>
      </c>
      <c r="BT31" t="s">
        <v>711</v>
      </c>
      <c r="BU31" t="s">
        <v>711</v>
      </c>
      <c r="BV31" t="s">
        <v>711</v>
      </c>
      <c r="BW31" t="s">
        <v>711</v>
      </c>
      <c r="BX31" t="s">
        <v>711</v>
      </c>
      <c r="BY31" t="s">
        <v>711</v>
      </c>
      <c r="BZ31" t="s">
        <v>712</v>
      </c>
      <c r="CA31" t="s">
        <v>711</v>
      </c>
      <c r="CB31" t="s">
        <v>711</v>
      </c>
      <c r="CC31" t="s">
        <v>711</v>
      </c>
      <c r="CD31" t="s">
        <v>711</v>
      </c>
      <c r="CE31" t="s">
        <v>711</v>
      </c>
      <c r="CF31" t="s">
        <v>712</v>
      </c>
      <c r="CG31" t="s">
        <v>712</v>
      </c>
      <c r="CH31" t="s">
        <v>712</v>
      </c>
      <c r="CI31" t="s">
        <v>712</v>
      </c>
      <c r="CJ31" t="s">
        <v>712</v>
      </c>
      <c r="CK31" t="s">
        <v>712</v>
      </c>
      <c r="CL31" t="s">
        <v>712</v>
      </c>
      <c r="CM31" t="s">
        <v>9</v>
      </c>
      <c r="CN31" t="s">
        <v>291</v>
      </c>
      <c r="CO31" t="s">
        <v>253</v>
      </c>
      <c r="CP31" t="s">
        <v>5171</v>
      </c>
      <c r="CQ31" t="s">
        <v>253</v>
      </c>
      <c r="CR31" t="s">
        <v>5172</v>
      </c>
      <c r="CS31" t="s">
        <v>380</v>
      </c>
      <c r="CT31" t="s">
        <v>368</v>
      </c>
      <c r="CU31" t="s">
        <v>370</v>
      </c>
      <c r="CV31" t="s">
        <v>376</v>
      </c>
      <c r="CW31" t="s">
        <v>380</v>
      </c>
      <c r="CX31" t="s">
        <v>368</v>
      </c>
      <c r="CY31" t="s">
        <v>376</v>
      </c>
      <c r="CZ31" t="s">
        <v>376</v>
      </c>
      <c r="DB31" t="s">
        <v>287</v>
      </c>
      <c r="DC31" t="s">
        <v>287</v>
      </c>
      <c r="DD31" t="s">
        <v>293</v>
      </c>
      <c r="IS31" t="s">
        <v>253</v>
      </c>
      <c r="IU31" t="s">
        <v>253</v>
      </c>
      <c r="IV31" t="s">
        <v>5173</v>
      </c>
      <c r="IW31" t="s">
        <v>253</v>
      </c>
      <c r="IX31" t="s">
        <v>5174</v>
      </c>
      <c r="IY31" t="s">
        <v>10</v>
      </c>
      <c r="IZ31" t="s">
        <v>5175</v>
      </c>
    </row>
    <row r="32" spans="1:260" x14ac:dyDescent="0.25">
      <c r="A32" t="s">
        <v>4920</v>
      </c>
      <c r="B32" t="s">
        <v>321</v>
      </c>
      <c r="C32" t="s">
        <v>2238</v>
      </c>
      <c r="D32" t="s">
        <v>2318</v>
      </c>
      <c r="E32" t="s">
        <v>5176</v>
      </c>
      <c r="F32" t="s">
        <v>711</v>
      </c>
      <c r="G32" t="s">
        <v>712</v>
      </c>
      <c r="H32" t="s">
        <v>712</v>
      </c>
      <c r="I32" t="s">
        <v>711</v>
      </c>
      <c r="J32" t="s">
        <v>711</v>
      </c>
      <c r="K32" t="s">
        <v>712</v>
      </c>
      <c r="L32" t="s">
        <v>711</v>
      </c>
      <c r="M32" t="s">
        <v>712</v>
      </c>
      <c r="N32" t="s">
        <v>711</v>
      </c>
      <c r="O32" t="s">
        <v>711</v>
      </c>
      <c r="P32" t="s">
        <v>711</v>
      </c>
      <c r="Q32" t="s">
        <v>712</v>
      </c>
      <c r="R32" t="s">
        <v>711</v>
      </c>
      <c r="S32" t="s">
        <v>712</v>
      </c>
      <c r="T32" t="s">
        <v>712</v>
      </c>
      <c r="U32" t="s">
        <v>712</v>
      </c>
      <c r="V32" t="s">
        <v>712</v>
      </c>
      <c r="W32" t="s">
        <v>712</v>
      </c>
      <c r="X32" t="s">
        <v>5177</v>
      </c>
      <c r="Y32" t="s">
        <v>711</v>
      </c>
      <c r="Z32" t="s">
        <v>711</v>
      </c>
      <c r="AA32" t="s">
        <v>711</v>
      </c>
      <c r="AB32" t="s">
        <v>711</v>
      </c>
      <c r="AC32" t="s">
        <v>712</v>
      </c>
      <c r="AD32" t="s">
        <v>712</v>
      </c>
      <c r="AE32" t="s">
        <v>712</v>
      </c>
      <c r="AF32" t="s">
        <v>712</v>
      </c>
      <c r="AG32" t="s">
        <v>712</v>
      </c>
      <c r="AH32" t="s">
        <v>5178</v>
      </c>
      <c r="AI32" t="s">
        <v>711</v>
      </c>
      <c r="AJ32" t="s">
        <v>712</v>
      </c>
      <c r="AK32" t="s">
        <v>712</v>
      </c>
      <c r="AL32" t="s">
        <v>711</v>
      </c>
      <c r="AM32" t="s">
        <v>711</v>
      </c>
      <c r="AN32" t="s">
        <v>711</v>
      </c>
      <c r="AO32" t="s">
        <v>712</v>
      </c>
      <c r="AP32" t="s">
        <v>712</v>
      </c>
      <c r="AQ32" t="s">
        <v>711</v>
      </c>
      <c r="AR32" t="s">
        <v>711</v>
      </c>
      <c r="AS32" t="s">
        <v>711</v>
      </c>
      <c r="AT32" t="s">
        <v>712</v>
      </c>
      <c r="AU32" t="s">
        <v>711</v>
      </c>
      <c r="AV32" t="s">
        <v>712</v>
      </c>
      <c r="AW32" t="s">
        <v>712</v>
      </c>
      <c r="AX32" t="s">
        <v>711</v>
      </c>
      <c r="AY32" t="s">
        <v>711</v>
      </c>
      <c r="AZ32" t="s">
        <v>711</v>
      </c>
      <c r="BA32" t="s">
        <v>711</v>
      </c>
      <c r="BB32" t="s">
        <v>824</v>
      </c>
      <c r="BC32" t="s">
        <v>711</v>
      </c>
      <c r="BD32" t="s">
        <v>712</v>
      </c>
      <c r="BE32" t="s">
        <v>712</v>
      </c>
      <c r="BF32" t="s">
        <v>712</v>
      </c>
      <c r="BG32" t="s">
        <v>712</v>
      </c>
      <c r="BH32" t="s">
        <v>5179</v>
      </c>
      <c r="BI32" t="s">
        <v>711</v>
      </c>
      <c r="BJ32" t="s">
        <v>711</v>
      </c>
      <c r="BK32" t="s">
        <v>712</v>
      </c>
      <c r="BL32" t="s">
        <v>711</v>
      </c>
      <c r="BM32" t="s">
        <v>711</v>
      </c>
      <c r="BN32" t="s">
        <v>712</v>
      </c>
      <c r="BO32" t="s">
        <v>712</v>
      </c>
      <c r="BP32" t="s">
        <v>711</v>
      </c>
      <c r="BQ32" t="s">
        <v>711</v>
      </c>
      <c r="BR32" t="s">
        <v>711</v>
      </c>
      <c r="BS32" t="s">
        <v>711</v>
      </c>
      <c r="BT32" t="s">
        <v>711</v>
      </c>
      <c r="BU32" t="s">
        <v>712</v>
      </c>
      <c r="BV32" t="s">
        <v>711</v>
      </c>
      <c r="BW32" t="s">
        <v>712</v>
      </c>
      <c r="BX32" t="s">
        <v>711</v>
      </c>
      <c r="BY32" t="s">
        <v>712</v>
      </c>
      <c r="BZ32" t="s">
        <v>711</v>
      </c>
      <c r="CA32" t="s">
        <v>712</v>
      </c>
      <c r="CB32" t="s">
        <v>711</v>
      </c>
      <c r="CC32" t="s">
        <v>711</v>
      </c>
      <c r="CD32" t="s">
        <v>711</v>
      </c>
      <c r="CE32" t="s">
        <v>711</v>
      </c>
      <c r="CF32" t="s">
        <v>711</v>
      </c>
      <c r="CG32" t="s">
        <v>712</v>
      </c>
      <c r="CH32" t="s">
        <v>712</v>
      </c>
      <c r="CI32" t="s">
        <v>712</v>
      </c>
      <c r="CJ32" t="s">
        <v>712</v>
      </c>
      <c r="CK32" t="s">
        <v>712</v>
      </c>
      <c r="CL32" t="s">
        <v>712</v>
      </c>
      <c r="CM32" t="s">
        <v>367</v>
      </c>
      <c r="CN32" t="s">
        <v>291</v>
      </c>
      <c r="CO32" t="s">
        <v>253</v>
      </c>
      <c r="CP32" t="s">
        <v>5180</v>
      </c>
      <c r="CQ32" t="s">
        <v>253</v>
      </c>
      <c r="CR32" t="s">
        <v>5181</v>
      </c>
      <c r="CS32" t="s">
        <v>363</v>
      </c>
      <c r="CT32" t="s">
        <v>366</v>
      </c>
      <c r="CU32" t="s">
        <v>366</v>
      </c>
      <c r="CV32" t="s">
        <v>366</v>
      </c>
      <c r="CW32" t="s">
        <v>380</v>
      </c>
      <c r="CX32" t="s">
        <v>277</v>
      </c>
      <c r="CY32" t="s">
        <v>365</v>
      </c>
      <c r="CZ32" t="s">
        <v>370</v>
      </c>
      <c r="IS32" t="s">
        <v>263</v>
      </c>
      <c r="IU32" t="s">
        <v>263</v>
      </c>
      <c r="IV32" t="s">
        <v>5182</v>
      </c>
      <c r="IW32" t="s">
        <v>277</v>
      </c>
      <c r="IY32" t="s">
        <v>9</v>
      </c>
    </row>
    <row r="33" spans="1:260" x14ac:dyDescent="0.25">
      <c r="A33" t="s">
        <v>4920</v>
      </c>
      <c r="B33" t="s">
        <v>273</v>
      </c>
      <c r="C33" t="s">
        <v>274</v>
      </c>
      <c r="D33" t="s">
        <v>275</v>
      </c>
      <c r="E33" t="s">
        <v>5183</v>
      </c>
      <c r="F33" t="s">
        <v>711</v>
      </c>
      <c r="G33" t="s">
        <v>712</v>
      </c>
      <c r="H33" t="s">
        <v>711</v>
      </c>
      <c r="I33" t="s">
        <v>711</v>
      </c>
      <c r="J33" t="s">
        <v>711</v>
      </c>
      <c r="K33" t="s">
        <v>712</v>
      </c>
      <c r="L33" t="s">
        <v>711</v>
      </c>
      <c r="M33" t="s">
        <v>712</v>
      </c>
      <c r="N33" t="s">
        <v>711</v>
      </c>
      <c r="O33" t="s">
        <v>712</v>
      </c>
      <c r="P33" t="s">
        <v>711</v>
      </c>
      <c r="Q33" t="s">
        <v>712</v>
      </c>
      <c r="R33" t="s">
        <v>711</v>
      </c>
      <c r="S33" t="s">
        <v>712</v>
      </c>
      <c r="T33" t="s">
        <v>712</v>
      </c>
      <c r="U33" t="s">
        <v>712</v>
      </c>
      <c r="V33" t="s">
        <v>711</v>
      </c>
      <c r="W33" t="s">
        <v>712</v>
      </c>
      <c r="X33" t="s">
        <v>5184</v>
      </c>
      <c r="Y33" t="s">
        <v>711</v>
      </c>
      <c r="Z33" t="s">
        <v>711</v>
      </c>
      <c r="AA33" t="s">
        <v>711</v>
      </c>
      <c r="AB33" t="s">
        <v>712</v>
      </c>
      <c r="AC33" t="s">
        <v>712</v>
      </c>
      <c r="AD33" t="s">
        <v>711</v>
      </c>
      <c r="AE33" t="s">
        <v>712</v>
      </c>
      <c r="AF33" t="s">
        <v>712</v>
      </c>
      <c r="AG33" t="s">
        <v>712</v>
      </c>
      <c r="AH33" t="s">
        <v>5185</v>
      </c>
      <c r="AI33" t="s">
        <v>711</v>
      </c>
      <c r="AJ33" t="s">
        <v>712</v>
      </c>
      <c r="AK33" t="s">
        <v>712</v>
      </c>
      <c r="AL33" t="s">
        <v>711</v>
      </c>
      <c r="AM33" t="s">
        <v>711</v>
      </c>
      <c r="AN33" t="s">
        <v>712</v>
      </c>
      <c r="AO33" t="s">
        <v>712</v>
      </c>
      <c r="AP33" t="s">
        <v>712</v>
      </c>
      <c r="AQ33" t="s">
        <v>712</v>
      </c>
      <c r="AR33" t="s">
        <v>712</v>
      </c>
      <c r="AS33" t="s">
        <v>712</v>
      </c>
      <c r="AT33" t="s">
        <v>712</v>
      </c>
      <c r="AU33" t="s">
        <v>712</v>
      </c>
      <c r="AV33" t="s">
        <v>711</v>
      </c>
      <c r="AW33" t="s">
        <v>712</v>
      </c>
      <c r="AX33" t="s">
        <v>712</v>
      </c>
      <c r="AY33" t="s">
        <v>712</v>
      </c>
      <c r="AZ33" t="s">
        <v>712</v>
      </c>
      <c r="BA33" t="s">
        <v>712</v>
      </c>
      <c r="BB33" t="s">
        <v>371</v>
      </c>
      <c r="BC33" t="s">
        <v>712</v>
      </c>
      <c r="BD33" t="s">
        <v>711</v>
      </c>
      <c r="BE33" t="s">
        <v>711</v>
      </c>
      <c r="BF33" t="s">
        <v>711</v>
      </c>
      <c r="BG33" t="s">
        <v>711</v>
      </c>
      <c r="BH33" t="s">
        <v>5186</v>
      </c>
      <c r="BI33" t="s">
        <v>711</v>
      </c>
      <c r="BJ33" t="s">
        <v>711</v>
      </c>
      <c r="BK33" t="s">
        <v>712</v>
      </c>
      <c r="BL33" t="s">
        <v>711</v>
      </c>
      <c r="BM33" t="s">
        <v>711</v>
      </c>
      <c r="BN33" t="s">
        <v>712</v>
      </c>
      <c r="BO33" t="s">
        <v>711</v>
      </c>
      <c r="BP33" t="s">
        <v>711</v>
      </c>
      <c r="BQ33" t="s">
        <v>711</v>
      </c>
      <c r="BR33" t="s">
        <v>711</v>
      </c>
      <c r="BS33" t="s">
        <v>711</v>
      </c>
      <c r="BT33" t="s">
        <v>711</v>
      </c>
      <c r="BU33" t="s">
        <v>711</v>
      </c>
      <c r="BV33" t="s">
        <v>711</v>
      </c>
      <c r="BW33" t="s">
        <v>711</v>
      </c>
      <c r="BX33" t="s">
        <v>711</v>
      </c>
      <c r="BY33" t="s">
        <v>711</v>
      </c>
      <c r="BZ33" t="s">
        <v>711</v>
      </c>
      <c r="CA33" t="s">
        <v>711</v>
      </c>
      <c r="CB33" t="s">
        <v>711</v>
      </c>
      <c r="CC33" t="s">
        <v>712</v>
      </c>
      <c r="CD33" t="s">
        <v>712</v>
      </c>
      <c r="CE33" t="s">
        <v>711</v>
      </c>
      <c r="CF33" t="s">
        <v>711</v>
      </c>
      <c r="CG33" t="s">
        <v>712</v>
      </c>
      <c r="CH33" t="s">
        <v>711</v>
      </c>
      <c r="CI33" t="s">
        <v>712</v>
      </c>
      <c r="CJ33" t="s">
        <v>712</v>
      </c>
      <c r="CK33" t="s">
        <v>712</v>
      </c>
      <c r="CL33" t="s">
        <v>712</v>
      </c>
      <c r="CM33" t="s">
        <v>367</v>
      </c>
      <c r="CN33" t="s">
        <v>291</v>
      </c>
      <c r="CO33" t="s">
        <v>253</v>
      </c>
      <c r="CP33" t="s">
        <v>5187</v>
      </c>
      <c r="CQ33" t="s">
        <v>253</v>
      </c>
      <c r="CR33" t="s">
        <v>5188</v>
      </c>
      <c r="CS33" t="s">
        <v>363</v>
      </c>
      <c r="CT33" t="s">
        <v>366</v>
      </c>
      <c r="CU33" t="s">
        <v>365</v>
      </c>
      <c r="CV33" t="s">
        <v>365</v>
      </c>
      <c r="CW33" t="s">
        <v>363</v>
      </c>
      <c r="CX33" t="s">
        <v>366</v>
      </c>
      <c r="CY33" t="s">
        <v>365</v>
      </c>
      <c r="CZ33" t="s">
        <v>365</v>
      </c>
      <c r="EI33" t="s">
        <v>302</v>
      </c>
      <c r="EP33" t="s">
        <v>287</v>
      </c>
      <c r="EQ33" t="s">
        <v>287</v>
      </c>
      <c r="ER33" t="s">
        <v>287</v>
      </c>
      <c r="ET33" t="s">
        <v>302</v>
      </c>
      <c r="HG33" t="s">
        <v>293</v>
      </c>
      <c r="IN33" t="s">
        <v>254</v>
      </c>
      <c r="IO33" t="s">
        <v>254</v>
      </c>
      <c r="IP33" t="s">
        <v>255</v>
      </c>
      <c r="IQ33" t="s">
        <v>254</v>
      </c>
      <c r="IS33" t="s">
        <v>253</v>
      </c>
      <c r="IU33" t="s">
        <v>253</v>
      </c>
      <c r="IV33" t="s">
        <v>5189</v>
      </c>
      <c r="IW33" t="s">
        <v>253</v>
      </c>
      <c r="IX33" t="s">
        <v>5189</v>
      </c>
      <c r="IY33" t="s">
        <v>10</v>
      </c>
      <c r="IZ33" t="s">
        <v>4720</v>
      </c>
    </row>
    <row r="34" spans="1:260" x14ac:dyDescent="0.25">
      <c r="A34" t="s">
        <v>4920</v>
      </c>
      <c r="B34" t="s">
        <v>405</v>
      </c>
      <c r="C34" t="s">
        <v>409</v>
      </c>
      <c r="D34" t="s">
        <v>428</v>
      </c>
      <c r="E34" t="s">
        <v>5190</v>
      </c>
      <c r="F34" t="s">
        <v>711</v>
      </c>
      <c r="G34" t="s">
        <v>712</v>
      </c>
      <c r="H34" t="s">
        <v>711</v>
      </c>
      <c r="I34" t="s">
        <v>711</v>
      </c>
      <c r="J34" t="s">
        <v>711</v>
      </c>
      <c r="K34" t="s">
        <v>711</v>
      </c>
      <c r="L34" t="s">
        <v>711</v>
      </c>
      <c r="M34" t="s">
        <v>712</v>
      </c>
      <c r="N34" t="s">
        <v>711</v>
      </c>
      <c r="O34" t="s">
        <v>712</v>
      </c>
      <c r="P34" t="s">
        <v>712</v>
      </c>
      <c r="Q34" t="s">
        <v>711</v>
      </c>
      <c r="R34" t="s">
        <v>712</v>
      </c>
      <c r="S34" t="s">
        <v>712</v>
      </c>
      <c r="T34" t="s">
        <v>712</v>
      </c>
      <c r="U34" t="s">
        <v>712</v>
      </c>
      <c r="V34" t="s">
        <v>711</v>
      </c>
      <c r="W34" t="s">
        <v>711</v>
      </c>
      <c r="X34" t="s">
        <v>5191</v>
      </c>
      <c r="Y34" t="s">
        <v>711</v>
      </c>
      <c r="Z34" t="s">
        <v>712</v>
      </c>
      <c r="AA34" t="s">
        <v>711</v>
      </c>
      <c r="AB34" t="s">
        <v>712</v>
      </c>
      <c r="AC34" t="s">
        <v>711</v>
      </c>
      <c r="AD34" t="s">
        <v>711</v>
      </c>
      <c r="AE34" t="s">
        <v>711</v>
      </c>
      <c r="AF34" t="s">
        <v>711</v>
      </c>
      <c r="AG34" t="s">
        <v>711</v>
      </c>
      <c r="AH34" t="s">
        <v>5192</v>
      </c>
      <c r="AI34" t="s">
        <v>711</v>
      </c>
      <c r="AJ34" t="s">
        <v>712</v>
      </c>
      <c r="AK34" t="s">
        <v>711</v>
      </c>
      <c r="AL34" t="s">
        <v>711</v>
      </c>
      <c r="AM34" t="s">
        <v>711</v>
      </c>
      <c r="AN34" t="s">
        <v>711</v>
      </c>
      <c r="AO34" t="s">
        <v>711</v>
      </c>
      <c r="AP34" t="s">
        <v>711</v>
      </c>
      <c r="AQ34" t="s">
        <v>711</v>
      </c>
      <c r="AR34" t="s">
        <v>712</v>
      </c>
      <c r="AS34" t="s">
        <v>711</v>
      </c>
      <c r="AT34" t="s">
        <v>711</v>
      </c>
      <c r="AU34" t="s">
        <v>711</v>
      </c>
      <c r="AV34" t="s">
        <v>711</v>
      </c>
      <c r="AW34" t="s">
        <v>711</v>
      </c>
      <c r="AX34" t="s">
        <v>712</v>
      </c>
      <c r="AY34" t="s">
        <v>711</v>
      </c>
      <c r="AZ34" t="s">
        <v>711</v>
      </c>
      <c r="BA34" t="s">
        <v>711</v>
      </c>
      <c r="BB34" t="s">
        <v>824</v>
      </c>
      <c r="BC34" t="s">
        <v>711</v>
      </c>
      <c r="BD34" t="s">
        <v>712</v>
      </c>
      <c r="BE34" t="s">
        <v>712</v>
      </c>
      <c r="BF34" t="s">
        <v>712</v>
      </c>
      <c r="BG34" t="s">
        <v>712</v>
      </c>
      <c r="BH34" t="s">
        <v>5193</v>
      </c>
      <c r="BI34" t="s">
        <v>711</v>
      </c>
      <c r="BJ34" t="s">
        <v>711</v>
      </c>
      <c r="BK34" t="s">
        <v>712</v>
      </c>
      <c r="BL34" t="s">
        <v>712</v>
      </c>
      <c r="BM34" t="s">
        <v>711</v>
      </c>
      <c r="BN34" t="s">
        <v>711</v>
      </c>
      <c r="BO34" t="s">
        <v>711</v>
      </c>
      <c r="BP34" t="s">
        <v>711</v>
      </c>
      <c r="BQ34" t="s">
        <v>711</v>
      </c>
      <c r="BR34" t="s">
        <v>711</v>
      </c>
      <c r="BS34" t="s">
        <v>711</v>
      </c>
      <c r="BT34" t="s">
        <v>712</v>
      </c>
      <c r="BU34" t="s">
        <v>712</v>
      </c>
      <c r="BV34" t="s">
        <v>712</v>
      </c>
      <c r="BW34" t="s">
        <v>712</v>
      </c>
      <c r="BX34" t="s">
        <v>712</v>
      </c>
      <c r="BY34" t="s">
        <v>712</v>
      </c>
      <c r="BZ34" t="s">
        <v>711</v>
      </c>
      <c r="CA34" t="s">
        <v>711</v>
      </c>
      <c r="CB34" t="s">
        <v>711</v>
      </c>
      <c r="CC34" t="s">
        <v>711</v>
      </c>
      <c r="CD34" t="s">
        <v>711</v>
      </c>
      <c r="CE34" t="s">
        <v>711</v>
      </c>
      <c r="CF34" t="s">
        <v>711</v>
      </c>
      <c r="CG34" t="s">
        <v>711</v>
      </c>
      <c r="CH34" t="s">
        <v>711</v>
      </c>
      <c r="CI34" t="s">
        <v>711</v>
      </c>
      <c r="CJ34" t="s">
        <v>711</v>
      </c>
      <c r="CK34" t="s">
        <v>711</v>
      </c>
      <c r="CL34" t="s">
        <v>711</v>
      </c>
      <c r="CM34" t="s">
        <v>367</v>
      </c>
      <c r="CN34" t="s">
        <v>291</v>
      </c>
      <c r="CO34" t="s">
        <v>253</v>
      </c>
      <c r="CP34" t="s">
        <v>5194</v>
      </c>
      <c r="CQ34" t="s">
        <v>253</v>
      </c>
      <c r="CR34" t="s">
        <v>5195</v>
      </c>
      <c r="CS34" t="s">
        <v>363</v>
      </c>
      <c r="CT34" t="s">
        <v>373</v>
      </c>
      <c r="CU34" t="s">
        <v>365</v>
      </c>
      <c r="CV34" t="s">
        <v>370</v>
      </c>
      <c r="CW34" t="s">
        <v>363</v>
      </c>
      <c r="CX34" t="s">
        <v>373</v>
      </c>
      <c r="CY34" t="s">
        <v>370</v>
      </c>
      <c r="CZ34" t="s">
        <v>370</v>
      </c>
      <c r="IS34" t="s">
        <v>253</v>
      </c>
      <c r="IU34" t="s">
        <v>253</v>
      </c>
      <c r="IV34" t="s">
        <v>5196</v>
      </c>
      <c r="IW34" t="s">
        <v>253</v>
      </c>
      <c r="IX34" t="s">
        <v>5197</v>
      </c>
      <c r="IY34" t="s">
        <v>10</v>
      </c>
      <c r="IZ34" t="s">
        <v>5198</v>
      </c>
    </row>
    <row r="35" spans="1:260" x14ac:dyDescent="0.25">
      <c r="A35" t="s">
        <v>4920</v>
      </c>
      <c r="B35" t="s">
        <v>328</v>
      </c>
      <c r="C35" t="s">
        <v>330</v>
      </c>
      <c r="D35" t="s">
        <v>331</v>
      </c>
      <c r="E35" t="s">
        <v>5199</v>
      </c>
      <c r="F35" t="s">
        <v>711</v>
      </c>
      <c r="G35" t="s">
        <v>712</v>
      </c>
      <c r="H35" t="s">
        <v>711</v>
      </c>
      <c r="I35" t="s">
        <v>711</v>
      </c>
      <c r="J35" t="s">
        <v>711</v>
      </c>
      <c r="K35" t="s">
        <v>712</v>
      </c>
      <c r="L35" t="s">
        <v>711</v>
      </c>
      <c r="M35" t="s">
        <v>712</v>
      </c>
      <c r="N35" t="s">
        <v>712</v>
      </c>
      <c r="O35" t="s">
        <v>711</v>
      </c>
      <c r="P35" t="s">
        <v>711</v>
      </c>
      <c r="Q35" t="s">
        <v>712</v>
      </c>
      <c r="R35" t="s">
        <v>712</v>
      </c>
      <c r="S35" t="s">
        <v>712</v>
      </c>
      <c r="T35" t="s">
        <v>712</v>
      </c>
      <c r="U35" t="s">
        <v>711</v>
      </c>
      <c r="V35" t="s">
        <v>712</v>
      </c>
      <c r="W35" t="s">
        <v>711</v>
      </c>
      <c r="X35" t="s">
        <v>4614</v>
      </c>
      <c r="Y35" t="s">
        <v>711</v>
      </c>
      <c r="Z35" t="s">
        <v>712</v>
      </c>
      <c r="AA35" t="s">
        <v>712</v>
      </c>
      <c r="AB35" t="s">
        <v>712</v>
      </c>
      <c r="AC35" t="s">
        <v>712</v>
      </c>
      <c r="AD35" t="s">
        <v>712</v>
      </c>
      <c r="AE35" t="s">
        <v>712</v>
      </c>
      <c r="AF35" t="s">
        <v>712</v>
      </c>
      <c r="AG35" t="s">
        <v>712</v>
      </c>
      <c r="AH35" t="s">
        <v>5200</v>
      </c>
      <c r="AI35" t="s">
        <v>711</v>
      </c>
      <c r="AJ35" t="s">
        <v>712</v>
      </c>
      <c r="AK35" t="s">
        <v>712</v>
      </c>
      <c r="AL35" t="s">
        <v>711</v>
      </c>
      <c r="AM35" t="s">
        <v>712</v>
      </c>
      <c r="AN35" t="s">
        <v>711</v>
      </c>
      <c r="AO35" t="s">
        <v>711</v>
      </c>
      <c r="AP35" t="s">
        <v>712</v>
      </c>
      <c r="AQ35" t="s">
        <v>711</v>
      </c>
      <c r="AR35" t="s">
        <v>712</v>
      </c>
      <c r="AS35" t="s">
        <v>711</v>
      </c>
      <c r="AT35" t="s">
        <v>711</v>
      </c>
      <c r="AU35" t="s">
        <v>711</v>
      </c>
      <c r="AV35" t="s">
        <v>711</v>
      </c>
      <c r="AW35" t="s">
        <v>712</v>
      </c>
      <c r="AX35" t="s">
        <v>712</v>
      </c>
      <c r="AY35" t="s">
        <v>712</v>
      </c>
      <c r="AZ35" t="s">
        <v>712</v>
      </c>
      <c r="BA35" t="s">
        <v>712</v>
      </c>
      <c r="BB35" t="s">
        <v>824</v>
      </c>
      <c r="BC35" t="s">
        <v>711</v>
      </c>
      <c r="BD35" t="s">
        <v>712</v>
      </c>
      <c r="BE35" t="s">
        <v>712</v>
      </c>
      <c r="BF35" t="s">
        <v>712</v>
      </c>
      <c r="BG35" t="s">
        <v>712</v>
      </c>
      <c r="BH35" t="s">
        <v>5201</v>
      </c>
      <c r="BI35" t="s">
        <v>711</v>
      </c>
      <c r="BJ35" t="s">
        <v>711</v>
      </c>
      <c r="BK35" t="s">
        <v>712</v>
      </c>
      <c r="BL35" t="s">
        <v>711</v>
      </c>
      <c r="BM35" t="s">
        <v>711</v>
      </c>
      <c r="BN35" t="s">
        <v>711</v>
      </c>
      <c r="BO35" t="s">
        <v>712</v>
      </c>
      <c r="BP35" t="s">
        <v>711</v>
      </c>
      <c r="BQ35" t="s">
        <v>711</v>
      </c>
      <c r="BR35" t="s">
        <v>711</v>
      </c>
      <c r="BS35" t="s">
        <v>711</v>
      </c>
      <c r="BT35" t="s">
        <v>711</v>
      </c>
      <c r="BU35" t="s">
        <v>712</v>
      </c>
      <c r="BV35" t="s">
        <v>711</v>
      </c>
      <c r="BW35" t="s">
        <v>712</v>
      </c>
      <c r="BX35" t="s">
        <v>712</v>
      </c>
      <c r="BY35" t="s">
        <v>712</v>
      </c>
      <c r="BZ35" t="s">
        <v>712</v>
      </c>
      <c r="CA35" t="s">
        <v>711</v>
      </c>
      <c r="CB35" t="s">
        <v>711</v>
      </c>
      <c r="CC35" t="s">
        <v>711</v>
      </c>
      <c r="CD35" t="s">
        <v>711</v>
      </c>
      <c r="CE35" t="s">
        <v>711</v>
      </c>
      <c r="CF35" t="s">
        <v>712</v>
      </c>
      <c r="CG35" t="s">
        <v>712</v>
      </c>
      <c r="CH35" t="s">
        <v>712</v>
      </c>
      <c r="CI35" t="s">
        <v>712</v>
      </c>
      <c r="CJ35" t="s">
        <v>712</v>
      </c>
      <c r="CK35" t="s">
        <v>712</v>
      </c>
      <c r="CL35" t="s">
        <v>712</v>
      </c>
      <c r="CM35" t="s">
        <v>9</v>
      </c>
      <c r="CN35" t="s">
        <v>291</v>
      </c>
      <c r="CO35" t="s">
        <v>253</v>
      </c>
      <c r="CP35" t="s">
        <v>4718</v>
      </c>
      <c r="CQ35" t="s">
        <v>253</v>
      </c>
      <c r="CR35" t="s">
        <v>5202</v>
      </c>
      <c r="CS35" t="s">
        <v>363</v>
      </c>
      <c r="CT35" t="s">
        <v>368</v>
      </c>
      <c r="CU35" t="s">
        <v>365</v>
      </c>
      <c r="CV35" t="s">
        <v>365</v>
      </c>
      <c r="CW35" t="s">
        <v>380</v>
      </c>
      <c r="CX35" t="s">
        <v>368</v>
      </c>
      <c r="CY35" t="s">
        <v>370</v>
      </c>
      <c r="CZ35" t="s">
        <v>365</v>
      </c>
      <c r="DP35" t="s">
        <v>287</v>
      </c>
      <c r="DQ35" t="s">
        <v>287</v>
      </c>
      <c r="DS35" t="s">
        <v>309</v>
      </c>
      <c r="IC35" t="s">
        <v>271</v>
      </c>
      <c r="IS35" t="s">
        <v>263</v>
      </c>
      <c r="IU35" t="s">
        <v>263</v>
      </c>
      <c r="IV35" t="s">
        <v>5159</v>
      </c>
      <c r="IW35" t="s">
        <v>263</v>
      </c>
      <c r="IX35" t="s">
        <v>5159</v>
      </c>
      <c r="IY35" t="s">
        <v>9</v>
      </c>
    </row>
    <row r="36" spans="1:260" x14ac:dyDescent="0.25">
      <c r="A36" t="s">
        <v>4920</v>
      </c>
      <c r="B36" t="s">
        <v>243</v>
      </c>
      <c r="C36" t="s">
        <v>418</v>
      </c>
      <c r="D36" t="s">
        <v>444</v>
      </c>
      <c r="E36" t="s">
        <v>5203</v>
      </c>
      <c r="F36" t="s">
        <v>711</v>
      </c>
      <c r="G36" t="s">
        <v>712</v>
      </c>
      <c r="H36" t="s">
        <v>711</v>
      </c>
      <c r="I36" t="s">
        <v>712</v>
      </c>
      <c r="J36" t="s">
        <v>711</v>
      </c>
      <c r="K36" t="s">
        <v>712</v>
      </c>
      <c r="L36" t="s">
        <v>711</v>
      </c>
      <c r="M36" t="s">
        <v>712</v>
      </c>
      <c r="N36" t="s">
        <v>712</v>
      </c>
      <c r="O36" t="s">
        <v>712</v>
      </c>
      <c r="P36" t="s">
        <v>711</v>
      </c>
      <c r="Q36" t="s">
        <v>712</v>
      </c>
      <c r="R36" t="s">
        <v>711</v>
      </c>
      <c r="S36" t="s">
        <v>712</v>
      </c>
      <c r="T36" t="s">
        <v>712</v>
      </c>
      <c r="U36" t="s">
        <v>712</v>
      </c>
      <c r="V36" t="s">
        <v>712</v>
      </c>
      <c r="W36" t="s">
        <v>712</v>
      </c>
      <c r="X36" t="s">
        <v>4465</v>
      </c>
      <c r="Y36" t="s">
        <v>711</v>
      </c>
      <c r="Z36" t="s">
        <v>711</v>
      </c>
      <c r="AA36" t="s">
        <v>711</v>
      </c>
      <c r="AB36" t="s">
        <v>712</v>
      </c>
      <c r="AC36" t="s">
        <v>712</v>
      </c>
      <c r="AD36" t="s">
        <v>712</v>
      </c>
      <c r="AE36" t="s">
        <v>712</v>
      </c>
      <c r="AF36" t="s">
        <v>712</v>
      </c>
      <c r="AG36" t="s">
        <v>712</v>
      </c>
      <c r="AH36" t="s">
        <v>1520</v>
      </c>
      <c r="AI36" t="s">
        <v>711</v>
      </c>
      <c r="AJ36" t="s">
        <v>712</v>
      </c>
      <c r="AK36" t="s">
        <v>712</v>
      </c>
      <c r="AL36" t="s">
        <v>712</v>
      </c>
      <c r="AM36" t="s">
        <v>711</v>
      </c>
      <c r="AN36" t="s">
        <v>712</v>
      </c>
      <c r="AO36" t="s">
        <v>712</v>
      </c>
      <c r="AP36" t="s">
        <v>712</v>
      </c>
      <c r="AQ36" t="s">
        <v>712</v>
      </c>
      <c r="AR36" t="s">
        <v>712</v>
      </c>
      <c r="AS36" t="s">
        <v>712</v>
      </c>
      <c r="AT36" t="s">
        <v>712</v>
      </c>
      <c r="AU36" t="s">
        <v>712</v>
      </c>
      <c r="AV36" t="s">
        <v>712</v>
      </c>
      <c r="AW36" t="s">
        <v>712</v>
      </c>
      <c r="AX36" t="s">
        <v>712</v>
      </c>
      <c r="AY36" t="s">
        <v>712</v>
      </c>
      <c r="AZ36" t="s">
        <v>712</v>
      </c>
      <c r="BA36" t="s">
        <v>712</v>
      </c>
      <c r="BB36" t="s">
        <v>824</v>
      </c>
      <c r="BC36" t="s">
        <v>711</v>
      </c>
      <c r="BD36" t="s">
        <v>712</v>
      </c>
      <c r="BE36" t="s">
        <v>712</v>
      </c>
      <c r="BF36" t="s">
        <v>712</v>
      </c>
      <c r="BG36" t="s">
        <v>712</v>
      </c>
      <c r="BH36" t="s">
        <v>4612</v>
      </c>
      <c r="BI36" t="s">
        <v>711</v>
      </c>
      <c r="BJ36" t="s">
        <v>711</v>
      </c>
      <c r="BK36" t="s">
        <v>711</v>
      </c>
      <c r="BL36" t="s">
        <v>711</v>
      </c>
      <c r="BM36" t="s">
        <v>711</v>
      </c>
      <c r="BN36" t="s">
        <v>711</v>
      </c>
      <c r="BO36" t="s">
        <v>711</v>
      </c>
      <c r="BP36" t="s">
        <v>711</v>
      </c>
      <c r="BQ36" t="s">
        <v>711</v>
      </c>
      <c r="BR36" t="s">
        <v>711</v>
      </c>
      <c r="BS36" t="s">
        <v>711</v>
      </c>
      <c r="BT36" t="s">
        <v>711</v>
      </c>
      <c r="BU36" t="s">
        <v>711</v>
      </c>
      <c r="BV36" t="s">
        <v>711</v>
      </c>
      <c r="BW36" t="s">
        <v>711</v>
      </c>
      <c r="BX36" t="s">
        <v>711</v>
      </c>
      <c r="BY36" t="s">
        <v>711</v>
      </c>
      <c r="BZ36" t="s">
        <v>711</v>
      </c>
      <c r="CA36" t="s">
        <v>711</v>
      </c>
      <c r="CB36" t="s">
        <v>711</v>
      </c>
      <c r="CC36" t="s">
        <v>711</v>
      </c>
      <c r="CD36" t="s">
        <v>711</v>
      </c>
      <c r="CE36" t="s">
        <v>711</v>
      </c>
      <c r="CF36" t="s">
        <v>711</v>
      </c>
      <c r="CG36" t="s">
        <v>711</v>
      </c>
      <c r="CH36" t="s">
        <v>712</v>
      </c>
      <c r="CI36" t="s">
        <v>712</v>
      </c>
      <c r="CJ36" t="s">
        <v>712</v>
      </c>
      <c r="CK36" t="s">
        <v>712</v>
      </c>
      <c r="CL36" t="s">
        <v>712</v>
      </c>
      <c r="CM36" t="s">
        <v>9</v>
      </c>
      <c r="CN36" t="s">
        <v>291</v>
      </c>
      <c r="CO36" t="s">
        <v>253</v>
      </c>
      <c r="CP36" t="s">
        <v>4712</v>
      </c>
      <c r="CQ36" t="s">
        <v>253</v>
      </c>
      <c r="CR36" t="s">
        <v>4712</v>
      </c>
      <c r="CS36" t="s">
        <v>363</v>
      </c>
      <c r="CT36" t="s">
        <v>364</v>
      </c>
      <c r="CU36" t="s">
        <v>365</v>
      </c>
      <c r="CV36" t="s">
        <v>365</v>
      </c>
      <c r="CW36" t="s">
        <v>369</v>
      </c>
      <c r="CX36" t="s">
        <v>375</v>
      </c>
      <c r="CY36" t="s">
        <v>365</v>
      </c>
      <c r="CZ36" t="s">
        <v>365</v>
      </c>
      <c r="EA36" t="s">
        <v>287</v>
      </c>
      <c r="EB36" t="s">
        <v>287</v>
      </c>
      <c r="EC36" t="s">
        <v>287</v>
      </c>
      <c r="GV36" t="s">
        <v>4481</v>
      </c>
      <c r="IF36" t="s">
        <v>254</v>
      </c>
      <c r="IS36" t="s">
        <v>253</v>
      </c>
      <c r="IU36" t="s">
        <v>253</v>
      </c>
      <c r="IV36" t="s">
        <v>5204</v>
      </c>
      <c r="IW36" t="s">
        <v>253</v>
      </c>
      <c r="IX36" t="s">
        <v>4712</v>
      </c>
      <c r="IY36" t="s">
        <v>10</v>
      </c>
      <c r="IZ36" t="s">
        <v>5205</v>
      </c>
    </row>
    <row r="37" spans="1:260" x14ac:dyDescent="0.25">
      <c r="A37" t="s">
        <v>4920</v>
      </c>
      <c r="B37" t="s">
        <v>306</v>
      </c>
      <c r="C37" t="s">
        <v>415</v>
      </c>
      <c r="D37" t="s">
        <v>1060</v>
      </c>
      <c r="E37" t="s">
        <v>5206</v>
      </c>
      <c r="F37" t="s">
        <v>711</v>
      </c>
      <c r="G37" t="s">
        <v>711</v>
      </c>
      <c r="H37" t="s">
        <v>711</v>
      </c>
      <c r="I37" t="s">
        <v>711</v>
      </c>
      <c r="J37" t="s">
        <v>712</v>
      </c>
      <c r="K37" t="s">
        <v>712</v>
      </c>
      <c r="L37" t="s">
        <v>711</v>
      </c>
      <c r="M37" t="s">
        <v>712</v>
      </c>
      <c r="N37" t="s">
        <v>711</v>
      </c>
      <c r="O37" t="s">
        <v>712</v>
      </c>
      <c r="P37" t="s">
        <v>711</v>
      </c>
      <c r="Q37" t="s">
        <v>711</v>
      </c>
      <c r="R37" t="s">
        <v>711</v>
      </c>
      <c r="S37" t="s">
        <v>712</v>
      </c>
      <c r="T37" t="s">
        <v>712</v>
      </c>
      <c r="U37" t="s">
        <v>712</v>
      </c>
      <c r="V37" t="s">
        <v>711</v>
      </c>
      <c r="W37" t="s">
        <v>711</v>
      </c>
      <c r="X37" t="s">
        <v>4283</v>
      </c>
      <c r="Y37" t="s">
        <v>711</v>
      </c>
      <c r="Z37" t="s">
        <v>711</v>
      </c>
      <c r="AA37" t="s">
        <v>711</v>
      </c>
      <c r="AB37" t="s">
        <v>712</v>
      </c>
      <c r="AC37" t="s">
        <v>711</v>
      </c>
      <c r="AD37" t="s">
        <v>711</v>
      </c>
      <c r="AE37" t="s">
        <v>711</v>
      </c>
      <c r="AF37" t="s">
        <v>711</v>
      </c>
      <c r="AG37" t="s">
        <v>711</v>
      </c>
      <c r="AH37" t="s">
        <v>1621</v>
      </c>
      <c r="AI37" t="s">
        <v>711</v>
      </c>
      <c r="AJ37" t="s">
        <v>712</v>
      </c>
      <c r="AK37" t="s">
        <v>711</v>
      </c>
      <c r="AL37" t="s">
        <v>711</v>
      </c>
      <c r="AM37" t="s">
        <v>711</v>
      </c>
      <c r="AN37" t="s">
        <v>711</v>
      </c>
      <c r="AO37" t="s">
        <v>711</v>
      </c>
      <c r="AP37" t="s">
        <v>711</v>
      </c>
      <c r="AQ37" t="s">
        <v>711</v>
      </c>
      <c r="AR37" t="s">
        <v>711</v>
      </c>
      <c r="AS37" t="s">
        <v>711</v>
      </c>
      <c r="AT37" t="s">
        <v>711</v>
      </c>
      <c r="AU37" t="s">
        <v>711</v>
      </c>
      <c r="AV37" t="s">
        <v>711</v>
      </c>
      <c r="AW37" t="s">
        <v>711</v>
      </c>
      <c r="AX37" t="s">
        <v>711</v>
      </c>
      <c r="AY37" t="s">
        <v>711</v>
      </c>
      <c r="AZ37" t="s">
        <v>711</v>
      </c>
      <c r="BA37" t="s">
        <v>711</v>
      </c>
      <c r="BB37" t="s">
        <v>288</v>
      </c>
      <c r="BC37" t="s">
        <v>711</v>
      </c>
      <c r="BD37" t="s">
        <v>711</v>
      </c>
      <c r="BE37" t="s">
        <v>712</v>
      </c>
      <c r="BF37" t="s">
        <v>711</v>
      </c>
      <c r="BG37" t="s">
        <v>711</v>
      </c>
      <c r="BH37" t="s">
        <v>5207</v>
      </c>
      <c r="BI37" t="s">
        <v>711</v>
      </c>
      <c r="BJ37" t="s">
        <v>712</v>
      </c>
      <c r="BK37" t="s">
        <v>711</v>
      </c>
      <c r="BL37" t="s">
        <v>711</v>
      </c>
      <c r="BM37" t="s">
        <v>711</v>
      </c>
      <c r="BN37" t="s">
        <v>711</v>
      </c>
      <c r="BO37" t="s">
        <v>711</v>
      </c>
      <c r="BP37" t="s">
        <v>711</v>
      </c>
      <c r="BQ37" t="s">
        <v>711</v>
      </c>
      <c r="BR37" t="s">
        <v>711</v>
      </c>
      <c r="BS37" t="s">
        <v>711</v>
      </c>
      <c r="BT37" t="s">
        <v>712</v>
      </c>
      <c r="BU37" t="s">
        <v>712</v>
      </c>
      <c r="BV37" t="s">
        <v>712</v>
      </c>
      <c r="BW37" t="s">
        <v>712</v>
      </c>
      <c r="BX37" t="s">
        <v>712</v>
      </c>
      <c r="BY37" t="s">
        <v>712</v>
      </c>
      <c r="BZ37" t="s">
        <v>712</v>
      </c>
      <c r="CA37" t="s">
        <v>712</v>
      </c>
      <c r="CB37" t="s">
        <v>712</v>
      </c>
      <c r="CC37" t="s">
        <v>711</v>
      </c>
      <c r="CD37" t="s">
        <v>712</v>
      </c>
      <c r="CE37" t="s">
        <v>712</v>
      </c>
      <c r="CF37" t="s">
        <v>712</v>
      </c>
      <c r="CG37" t="s">
        <v>712</v>
      </c>
      <c r="CH37" t="s">
        <v>712</v>
      </c>
      <c r="CI37" t="s">
        <v>712</v>
      </c>
      <c r="CJ37" t="s">
        <v>712</v>
      </c>
      <c r="CK37" t="s">
        <v>712</v>
      </c>
      <c r="CL37" t="s">
        <v>712</v>
      </c>
      <c r="CM37" t="s">
        <v>4350</v>
      </c>
      <c r="CN37" t="s">
        <v>295</v>
      </c>
      <c r="CO37" t="s">
        <v>253</v>
      </c>
      <c r="CP37" t="s">
        <v>5208</v>
      </c>
      <c r="CQ37" t="s">
        <v>253</v>
      </c>
      <c r="CR37" t="s">
        <v>5209</v>
      </c>
      <c r="CS37" t="s">
        <v>380</v>
      </c>
      <c r="CT37" t="s">
        <v>373</v>
      </c>
      <c r="CU37" t="s">
        <v>365</v>
      </c>
      <c r="CV37" t="s">
        <v>365</v>
      </c>
      <c r="CW37" t="s">
        <v>380</v>
      </c>
      <c r="CX37" t="s">
        <v>373</v>
      </c>
      <c r="CY37" t="s">
        <v>365</v>
      </c>
      <c r="CZ37" t="s">
        <v>365</v>
      </c>
      <c r="DE37" t="s">
        <v>287</v>
      </c>
      <c r="IS37" t="s">
        <v>263</v>
      </c>
      <c r="IU37" t="s">
        <v>263</v>
      </c>
      <c r="IV37" t="s">
        <v>5210</v>
      </c>
      <c r="IW37" t="s">
        <v>263</v>
      </c>
      <c r="IX37" t="s">
        <v>5211</v>
      </c>
      <c r="IY37" t="s">
        <v>9</v>
      </c>
    </row>
    <row r="38" spans="1:260" x14ac:dyDescent="0.25">
      <c r="A38" t="s">
        <v>4920</v>
      </c>
      <c r="B38" t="s">
        <v>321</v>
      </c>
      <c r="C38" t="s">
        <v>421</v>
      </c>
      <c r="D38" t="s">
        <v>447</v>
      </c>
      <c r="E38" t="s">
        <v>5212</v>
      </c>
      <c r="F38" t="s">
        <v>711</v>
      </c>
      <c r="G38" t="s">
        <v>712</v>
      </c>
      <c r="H38" t="s">
        <v>712</v>
      </c>
      <c r="I38" t="s">
        <v>711</v>
      </c>
      <c r="J38" t="s">
        <v>711</v>
      </c>
      <c r="K38" t="s">
        <v>712</v>
      </c>
      <c r="L38" t="s">
        <v>711</v>
      </c>
      <c r="M38" t="s">
        <v>712</v>
      </c>
      <c r="N38" t="s">
        <v>712</v>
      </c>
      <c r="O38" t="s">
        <v>712</v>
      </c>
      <c r="P38" t="s">
        <v>712</v>
      </c>
      <c r="Q38" t="s">
        <v>712</v>
      </c>
      <c r="R38" t="s">
        <v>712</v>
      </c>
      <c r="S38" t="s">
        <v>712</v>
      </c>
      <c r="T38" t="s">
        <v>712</v>
      </c>
      <c r="U38" t="s">
        <v>712</v>
      </c>
      <c r="V38" t="s">
        <v>712</v>
      </c>
      <c r="W38" t="s">
        <v>712</v>
      </c>
      <c r="X38" t="s">
        <v>4614</v>
      </c>
      <c r="Y38" t="s">
        <v>711</v>
      </c>
      <c r="Z38" t="s">
        <v>712</v>
      </c>
      <c r="AA38" t="s">
        <v>712</v>
      </c>
      <c r="AB38" t="s">
        <v>712</v>
      </c>
      <c r="AC38" t="s">
        <v>712</v>
      </c>
      <c r="AD38" t="s">
        <v>712</v>
      </c>
      <c r="AE38" t="s">
        <v>712</v>
      </c>
      <c r="AF38" t="s">
        <v>712</v>
      </c>
      <c r="AG38" t="s">
        <v>712</v>
      </c>
      <c r="AH38" t="s">
        <v>1328</v>
      </c>
      <c r="AI38" t="s">
        <v>711</v>
      </c>
      <c r="AJ38" t="s">
        <v>712</v>
      </c>
      <c r="AK38" t="s">
        <v>712</v>
      </c>
      <c r="AL38" t="s">
        <v>712</v>
      </c>
      <c r="AM38" t="s">
        <v>712</v>
      </c>
      <c r="AN38" t="s">
        <v>712</v>
      </c>
      <c r="AO38" t="s">
        <v>712</v>
      </c>
      <c r="AP38" t="s">
        <v>712</v>
      </c>
      <c r="AQ38" t="s">
        <v>712</v>
      </c>
      <c r="AR38" t="s">
        <v>712</v>
      </c>
      <c r="AS38" t="s">
        <v>712</v>
      </c>
      <c r="AT38" t="s">
        <v>712</v>
      </c>
      <c r="AU38" t="s">
        <v>712</v>
      </c>
      <c r="AV38" t="s">
        <v>712</v>
      </c>
      <c r="AW38" t="s">
        <v>712</v>
      </c>
      <c r="AX38" t="s">
        <v>712</v>
      </c>
      <c r="AY38" t="s">
        <v>712</v>
      </c>
      <c r="AZ38" t="s">
        <v>712</v>
      </c>
      <c r="BA38" t="s">
        <v>712</v>
      </c>
      <c r="BB38" t="s">
        <v>824</v>
      </c>
      <c r="BC38" t="s">
        <v>711</v>
      </c>
      <c r="BD38" t="s">
        <v>712</v>
      </c>
      <c r="BE38" t="s">
        <v>712</v>
      </c>
      <c r="BF38" t="s">
        <v>712</v>
      </c>
      <c r="BG38" t="s">
        <v>712</v>
      </c>
      <c r="BH38" t="s">
        <v>5213</v>
      </c>
      <c r="BI38" t="s">
        <v>711</v>
      </c>
      <c r="BJ38" t="s">
        <v>711</v>
      </c>
      <c r="BK38" t="s">
        <v>712</v>
      </c>
      <c r="BL38" t="s">
        <v>711</v>
      </c>
      <c r="BM38" t="s">
        <v>711</v>
      </c>
      <c r="BN38" t="s">
        <v>711</v>
      </c>
      <c r="BO38" t="s">
        <v>712</v>
      </c>
      <c r="BP38" t="s">
        <v>711</v>
      </c>
      <c r="BQ38" t="s">
        <v>711</v>
      </c>
      <c r="BR38" t="s">
        <v>711</v>
      </c>
      <c r="BS38" t="s">
        <v>711</v>
      </c>
      <c r="BT38" t="s">
        <v>711</v>
      </c>
      <c r="BU38" t="s">
        <v>711</v>
      </c>
      <c r="BV38" t="s">
        <v>711</v>
      </c>
      <c r="BW38" t="s">
        <v>711</v>
      </c>
      <c r="BX38" t="s">
        <v>711</v>
      </c>
      <c r="BY38" t="s">
        <v>711</v>
      </c>
      <c r="BZ38" t="s">
        <v>711</v>
      </c>
      <c r="CA38" t="s">
        <v>711</v>
      </c>
      <c r="CB38" t="s">
        <v>711</v>
      </c>
      <c r="CC38" t="s">
        <v>711</v>
      </c>
      <c r="CD38" t="s">
        <v>711</v>
      </c>
      <c r="CE38" t="s">
        <v>711</v>
      </c>
      <c r="CF38" t="s">
        <v>711</v>
      </c>
      <c r="CG38" t="s">
        <v>711</v>
      </c>
      <c r="CH38" t="s">
        <v>712</v>
      </c>
      <c r="CI38" t="s">
        <v>712</v>
      </c>
      <c r="CJ38" t="s">
        <v>712</v>
      </c>
      <c r="CK38" t="s">
        <v>712</v>
      </c>
      <c r="CL38" t="s">
        <v>712</v>
      </c>
      <c r="CM38" t="s">
        <v>9</v>
      </c>
      <c r="CN38" t="s">
        <v>291</v>
      </c>
      <c r="CO38" t="s">
        <v>253</v>
      </c>
      <c r="CP38" t="s">
        <v>5214</v>
      </c>
      <c r="CQ38" t="s">
        <v>277</v>
      </c>
      <c r="CS38" t="s">
        <v>363</v>
      </c>
      <c r="CT38" t="s">
        <v>364</v>
      </c>
      <c r="CU38" t="s">
        <v>365</v>
      </c>
      <c r="CV38" t="s">
        <v>365</v>
      </c>
      <c r="CW38" t="s">
        <v>363</v>
      </c>
      <c r="CX38" t="s">
        <v>364</v>
      </c>
      <c r="CY38" t="s">
        <v>370</v>
      </c>
      <c r="CZ38" t="s">
        <v>370</v>
      </c>
      <c r="EY38" t="s">
        <v>293</v>
      </c>
      <c r="HB38" t="s">
        <v>293</v>
      </c>
      <c r="IS38" t="s">
        <v>263</v>
      </c>
      <c r="IU38" t="s">
        <v>277</v>
      </c>
      <c r="IW38" t="s">
        <v>277</v>
      </c>
      <c r="IY38" t="s">
        <v>9</v>
      </c>
    </row>
    <row r="39" spans="1:260" x14ac:dyDescent="0.25">
      <c r="A39" t="s">
        <v>4800</v>
      </c>
      <c r="B39" t="s">
        <v>321</v>
      </c>
      <c r="C39" t="s">
        <v>421</v>
      </c>
      <c r="D39" t="s">
        <v>448</v>
      </c>
      <c r="E39" t="s">
        <v>5215</v>
      </c>
      <c r="F39" t="s">
        <v>711</v>
      </c>
      <c r="G39" t="s">
        <v>712</v>
      </c>
      <c r="H39" t="s">
        <v>712</v>
      </c>
      <c r="I39" t="s">
        <v>711</v>
      </c>
      <c r="J39" t="s">
        <v>711</v>
      </c>
      <c r="K39" t="s">
        <v>712</v>
      </c>
      <c r="L39" t="s">
        <v>711</v>
      </c>
      <c r="M39" t="s">
        <v>712</v>
      </c>
      <c r="N39" t="s">
        <v>712</v>
      </c>
      <c r="O39" t="s">
        <v>712</v>
      </c>
      <c r="P39" t="s">
        <v>712</v>
      </c>
      <c r="Q39" t="s">
        <v>712</v>
      </c>
      <c r="R39" t="s">
        <v>712</v>
      </c>
      <c r="S39" t="s">
        <v>712</v>
      </c>
      <c r="T39" t="s">
        <v>712</v>
      </c>
      <c r="U39" t="s">
        <v>712</v>
      </c>
      <c r="V39" t="s">
        <v>712</v>
      </c>
      <c r="W39" t="s">
        <v>712</v>
      </c>
      <c r="X39" t="s">
        <v>4466</v>
      </c>
      <c r="Y39" t="s">
        <v>711</v>
      </c>
      <c r="Z39" t="s">
        <v>712</v>
      </c>
      <c r="AA39" t="s">
        <v>712</v>
      </c>
      <c r="AB39" t="s">
        <v>712</v>
      </c>
      <c r="AC39" t="s">
        <v>712</v>
      </c>
      <c r="AD39" t="s">
        <v>712</v>
      </c>
      <c r="AE39" t="s">
        <v>712</v>
      </c>
      <c r="AF39" t="s">
        <v>712</v>
      </c>
      <c r="AG39" t="s">
        <v>712</v>
      </c>
      <c r="AH39" t="s">
        <v>1328</v>
      </c>
      <c r="AI39" t="s">
        <v>711</v>
      </c>
      <c r="AJ39" t="s">
        <v>712</v>
      </c>
      <c r="AK39" t="s">
        <v>712</v>
      </c>
      <c r="AL39" t="s">
        <v>712</v>
      </c>
      <c r="AM39" t="s">
        <v>712</v>
      </c>
      <c r="AN39" t="s">
        <v>712</v>
      </c>
      <c r="AO39" t="s">
        <v>712</v>
      </c>
      <c r="AP39" t="s">
        <v>712</v>
      </c>
      <c r="AQ39" t="s">
        <v>712</v>
      </c>
      <c r="AR39" t="s">
        <v>712</v>
      </c>
      <c r="AS39" t="s">
        <v>712</v>
      </c>
      <c r="AT39" t="s">
        <v>712</v>
      </c>
      <c r="AU39" t="s">
        <v>712</v>
      </c>
      <c r="AV39" t="s">
        <v>712</v>
      </c>
      <c r="AW39" t="s">
        <v>712</v>
      </c>
      <c r="AX39" t="s">
        <v>712</v>
      </c>
      <c r="AY39" t="s">
        <v>712</v>
      </c>
      <c r="AZ39" t="s">
        <v>712</v>
      </c>
      <c r="BA39" t="s">
        <v>712</v>
      </c>
      <c r="BB39" t="s">
        <v>824</v>
      </c>
      <c r="BC39" t="s">
        <v>711</v>
      </c>
      <c r="BD39" t="s">
        <v>712</v>
      </c>
      <c r="BE39" t="s">
        <v>712</v>
      </c>
      <c r="BF39" t="s">
        <v>712</v>
      </c>
      <c r="BG39" t="s">
        <v>712</v>
      </c>
      <c r="BH39" t="s">
        <v>4710</v>
      </c>
      <c r="BI39" t="s">
        <v>711</v>
      </c>
      <c r="BJ39" t="s">
        <v>711</v>
      </c>
      <c r="BK39" t="s">
        <v>712</v>
      </c>
      <c r="BL39" t="s">
        <v>711</v>
      </c>
      <c r="BM39" t="s">
        <v>711</v>
      </c>
      <c r="BN39" t="s">
        <v>711</v>
      </c>
      <c r="BO39" t="s">
        <v>711</v>
      </c>
      <c r="BP39" t="s">
        <v>711</v>
      </c>
      <c r="BQ39" t="s">
        <v>711</v>
      </c>
      <c r="BR39" t="s">
        <v>711</v>
      </c>
      <c r="BS39" t="s">
        <v>711</v>
      </c>
      <c r="BT39" t="s">
        <v>711</v>
      </c>
      <c r="BU39" t="s">
        <v>711</v>
      </c>
      <c r="BV39" t="s">
        <v>711</v>
      </c>
      <c r="BW39" t="s">
        <v>711</v>
      </c>
      <c r="BX39" t="s">
        <v>711</v>
      </c>
      <c r="BY39" t="s">
        <v>711</v>
      </c>
      <c r="BZ39" t="s">
        <v>711</v>
      </c>
      <c r="CA39" t="s">
        <v>711</v>
      </c>
      <c r="CB39" t="s">
        <v>711</v>
      </c>
      <c r="CC39" t="s">
        <v>711</v>
      </c>
      <c r="CD39" t="s">
        <v>711</v>
      </c>
      <c r="CE39" t="s">
        <v>711</v>
      </c>
      <c r="CF39" t="s">
        <v>711</v>
      </c>
      <c r="CG39" t="s">
        <v>711</v>
      </c>
      <c r="CH39" t="s">
        <v>712</v>
      </c>
      <c r="CI39" t="s">
        <v>712</v>
      </c>
      <c r="CJ39" t="s">
        <v>712</v>
      </c>
      <c r="CK39" t="s">
        <v>712</v>
      </c>
      <c r="CL39" t="s">
        <v>712</v>
      </c>
      <c r="CM39" t="s">
        <v>9</v>
      </c>
      <c r="CN39" t="s">
        <v>291</v>
      </c>
      <c r="CO39" t="s">
        <v>253</v>
      </c>
      <c r="CP39" t="s">
        <v>5216</v>
      </c>
      <c r="CQ39" t="s">
        <v>253</v>
      </c>
      <c r="CR39" t="s">
        <v>5216</v>
      </c>
      <c r="CS39" t="s">
        <v>363</v>
      </c>
      <c r="CT39" t="s">
        <v>364</v>
      </c>
      <c r="CU39" t="s">
        <v>365</v>
      </c>
      <c r="CV39" t="s">
        <v>365</v>
      </c>
      <c r="CW39" t="s">
        <v>369</v>
      </c>
      <c r="CX39" t="s">
        <v>364</v>
      </c>
      <c r="CY39" t="s">
        <v>365</v>
      </c>
      <c r="CZ39" t="s">
        <v>365</v>
      </c>
      <c r="EW39" t="s">
        <v>293</v>
      </c>
      <c r="IS39" t="s">
        <v>277</v>
      </c>
      <c r="IU39" t="s">
        <v>277</v>
      </c>
      <c r="IW39" t="s">
        <v>277</v>
      </c>
      <c r="IY39" t="s">
        <v>9</v>
      </c>
    </row>
    <row r="40" spans="1:260" x14ac:dyDescent="0.25">
      <c r="A40" t="s">
        <v>4920</v>
      </c>
      <c r="B40" t="s">
        <v>273</v>
      </c>
      <c r="C40" t="s">
        <v>274</v>
      </c>
      <c r="D40" t="s">
        <v>275</v>
      </c>
      <c r="E40" t="s">
        <v>5217</v>
      </c>
      <c r="F40" t="s">
        <v>711</v>
      </c>
      <c r="G40" t="s">
        <v>712</v>
      </c>
      <c r="H40" t="s">
        <v>711</v>
      </c>
      <c r="I40" t="s">
        <v>711</v>
      </c>
      <c r="J40" t="s">
        <v>711</v>
      </c>
      <c r="K40" t="s">
        <v>712</v>
      </c>
      <c r="L40" t="s">
        <v>711</v>
      </c>
      <c r="M40" t="s">
        <v>712</v>
      </c>
      <c r="N40" t="s">
        <v>711</v>
      </c>
      <c r="O40" t="s">
        <v>711</v>
      </c>
      <c r="P40" t="s">
        <v>711</v>
      </c>
      <c r="Q40" t="s">
        <v>712</v>
      </c>
      <c r="R40" t="s">
        <v>712</v>
      </c>
      <c r="S40" t="s">
        <v>711</v>
      </c>
      <c r="T40" t="s">
        <v>712</v>
      </c>
      <c r="U40" t="s">
        <v>711</v>
      </c>
      <c r="V40" t="s">
        <v>711</v>
      </c>
      <c r="W40" t="s">
        <v>712</v>
      </c>
      <c r="X40" t="s">
        <v>5218</v>
      </c>
      <c r="Y40" t="s">
        <v>711</v>
      </c>
      <c r="Z40" t="s">
        <v>711</v>
      </c>
      <c r="AA40" t="s">
        <v>712</v>
      </c>
      <c r="AB40" t="s">
        <v>712</v>
      </c>
      <c r="AC40" t="s">
        <v>712</v>
      </c>
      <c r="AD40" t="s">
        <v>712</v>
      </c>
      <c r="AE40" t="s">
        <v>712</v>
      </c>
      <c r="AF40" t="s">
        <v>712</v>
      </c>
      <c r="AG40" t="s">
        <v>712</v>
      </c>
      <c r="AH40" t="s">
        <v>5219</v>
      </c>
      <c r="AI40" t="s">
        <v>711</v>
      </c>
      <c r="AJ40" t="s">
        <v>712</v>
      </c>
      <c r="AK40" t="s">
        <v>712</v>
      </c>
      <c r="AL40" t="s">
        <v>711</v>
      </c>
      <c r="AM40" t="s">
        <v>711</v>
      </c>
      <c r="AN40" t="s">
        <v>712</v>
      </c>
      <c r="AO40" t="s">
        <v>712</v>
      </c>
      <c r="AP40" t="s">
        <v>712</v>
      </c>
      <c r="AQ40" t="s">
        <v>711</v>
      </c>
      <c r="AR40" t="s">
        <v>711</v>
      </c>
      <c r="AS40" t="s">
        <v>711</v>
      </c>
      <c r="AT40" t="s">
        <v>712</v>
      </c>
      <c r="AU40" t="s">
        <v>712</v>
      </c>
      <c r="AV40" t="s">
        <v>711</v>
      </c>
      <c r="AW40" t="s">
        <v>712</v>
      </c>
      <c r="AX40" t="s">
        <v>712</v>
      </c>
      <c r="AY40" t="s">
        <v>712</v>
      </c>
      <c r="AZ40" t="s">
        <v>712</v>
      </c>
      <c r="BA40" t="s">
        <v>712</v>
      </c>
      <c r="BB40" t="s">
        <v>824</v>
      </c>
      <c r="BC40" t="s">
        <v>711</v>
      </c>
      <c r="BD40" t="s">
        <v>712</v>
      </c>
      <c r="BE40" t="s">
        <v>712</v>
      </c>
      <c r="BF40" t="s">
        <v>712</v>
      </c>
      <c r="BG40" t="s">
        <v>712</v>
      </c>
      <c r="BH40" t="s">
        <v>5220</v>
      </c>
      <c r="BI40" t="s">
        <v>711</v>
      </c>
      <c r="BJ40" t="s">
        <v>711</v>
      </c>
      <c r="BK40" t="s">
        <v>712</v>
      </c>
      <c r="BL40" t="s">
        <v>711</v>
      </c>
      <c r="BM40" t="s">
        <v>711</v>
      </c>
      <c r="BN40" t="s">
        <v>712</v>
      </c>
      <c r="BO40" t="s">
        <v>712</v>
      </c>
      <c r="BP40" t="s">
        <v>711</v>
      </c>
      <c r="BQ40" t="s">
        <v>711</v>
      </c>
      <c r="BR40" t="s">
        <v>711</v>
      </c>
      <c r="BS40" t="s">
        <v>711</v>
      </c>
      <c r="BT40" t="s">
        <v>711</v>
      </c>
      <c r="BU40" t="s">
        <v>711</v>
      </c>
      <c r="BV40" t="s">
        <v>711</v>
      </c>
      <c r="BW40" t="s">
        <v>712</v>
      </c>
      <c r="BX40" t="s">
        <v>711</v>
      </c>
      <c r="BY40" t="s">
        <v>711</v>
      </c>
      <c r="BZ40" t="s">
        <v>711</v>
      </c>
      <c r="CA40" t="s">
        <v>711</v>
      </c>
      <c r="CB40" t="s">
        <v>711</v>
      </c>
      <c r="CC40" t="s">
        <v>711</v>
      </c>
      <c r="CD40" t="s">
        <v>711</v>
      </c>
      <c r="CE40" t="s">
        <v>711</v>
      </c>
      <c r="CF40" t="s">
        <v>711</v>
      </c>
      <c r="CG40" t="s">
        <v>711</v>
      </c>
      <c r="CH40" t="s">
        <v>711</v>
      </c>
      <c r="CI40" t="s">
        <v>711</v>
      </c>
      <c r="CJ40" t="s">
        <v>711</v>
      </c>
      <c r="CK40" t="s">
        <v>711</v>
      </c>
      <c r="CL40" t="s">
        <v>711</v>
      </c>
      <c r="CM40" t="s">
        <v>404</v>
      </c>
      <c r="CN40" t="s">
        <v>291</v>
      </c>
      <c r="CO40" t="s">
        <v>253</v>
      </c>
      <c r="CP40" t="s">
        <v>4613</v>
      </c>
      <c r="CQ40" t="s">
        <v>253</v>
      </c>
      <c r="CR40" t="s">
        <v>5221</v>
      </c>
      <c r="CS40" t="s">
        <v>366</v>
      </c>
      <c r="CT40" t="s">
        <v>368</v>
      </c>
      <c r="CU40" t="s">
        <v>365</v>
      </c>
      <c r="CV40" t="s">
        <v>365</v>
      </c>
      <c r="CW40" t="s">
        <v>363</v>
      </c>
      <c r="CX40" t="s">
        <v>373</v>
      </c>
      <c r="CY40" t="s">
        <v>365</v>
      </c>
      <c r="CZ40" t="s">
        <v>366</v>
      </c>
      <c r="EI40" t="s">
        <v>293</v>
      </c>
      <c r="EP40" t="s">
        <v>293</v>
      </c>
      <c r="EQ40" t="s">
        <v>293</v>
      </c>
      <c r="ER40" t="s">
        <v>293</v>
      </c>
      <c r="ET40" t="s">
        <v>293</v>
      </c>
      <c r="HG40" t="s">
        <v>293</v>
      </c>
      <c r="IN40" t="s">
        <v>254</v>
      </c>
      <c r="IO40" t="s">
        <v>254</v>
      </c>
      <c r="IP40" t="s">
        <v>254</v>
      </c>
      <c r="IQ40" t="s">
        <v>254</v>
      </c>
      <c r="IS40" t="s">
        <v>253</v>
      </c>
      <c r="IU40" t="s">
        <v>253</v>
      </c>
      <c r="IV40" t="s">
        <v>5222</v>
      </c>
      <c r="IW40" t="s">
        <v>253</v>
      </c>
      <c r="IX40" t="s">
        <v>4613</v>
      </c>
      <c r="IY40" t="s">
        <v>10</v>
      </c>
      <c r="IZ40" t="s">
        <v>5223</v>
      </c>
    </row>
    <row r="41" spans="1:260" x14ac:dyDescent="0.25">
      <c r="A41" t="s">
        <v>4934</v>
      </c>
      <c r="B41" t="s">
        <v>321</v>
      </c>
      <c r="C41" t="s">
        <v>2238</v>
      </c>
      <c r="D41" t="s">
        <v>2319</v>
      </c>
      <c r="E41" t="s">
        <v>5224</v>
      </c>
      <c r="F41" t="s">
        <v>711</v>
      </c>
      <c r="G41" t="s">
        <v>712</v>
      </c>
      <c r="H41" t="s">
        <v>712</v>
      </c>
      <c r="I41" t="s">
        <v>712</v>
      </c>
      <c r="J41" t="s">
        <v>712</v>
      </c>
      <c r="K41" t="s">
        <v>712</v>
      </c>
      <c r="L41" t="s">
        <v>711</v>
      </c>
      <c r="M41" t="s">
        <v>712</v>
      </c>
      <c r="N41" t="s">
        <v>711</v>
      </c>
      <c r="O41" t="s">
        <v>711</v>
      </c>
      <c r="P41" t="s">
        <v>712</v>
      </c>
      <c r="Q41" t="s">
        <v>712</v>
      </c>
      <c r="R41" t="s">
        <v>711</v>
      </c>
      <c r="S41" t="s">
        <v>712</v>
      </c>
      <c r="T41" t="s">
        <v>712</v>
      </c>
      <c r="U41" t="s">
        <v>712</v>
      </c>
      <c r="V41" t="s">
        <v>712</v>
      </c>
      <c r="W41" t="s">
        <v>712</v>
      </c>
      <c r="X41" t="s">
        <v>4465</v>
      </c>
      <c r="Y41" t="s">
        <v>711</v>
      </c>
      <c r="Z41" t="s">
        <v>711</v>
      </c>
      <c r="AA41" t="s">
        <v>711</v>
      </c>
      <c r="AB41" t="s">
        <v>712</v>
      </c>
      <c r="AC41" t="s">
        <v>712</v>
      </c>
      <c r="AD41" t="s">
        <v>712</v>
      </c>
      <c r="AE41" t="s">
        <v>712</v>
      </c>
      <c r="AF41" t="s">
        <v>712</v>
      </c>
      <c r="AG41" t="s">
        <v>712</v>
      </c>
      <c r="AH41" t="s">
        <v>5225</v>
      </c>
      <c r="AI41" t="s">
        <v>711</v>
      </c>
      <c r="AJ41" t="s">
        <v>712</v>
      </c>
      <c r="AK41" t="s">
        <v>712</v>
      </c>
      <c r="AL41" t="s">
        <v>712</v>
      </c>
      <c r="AM41" t="s">
        <v>711</v>
      </c>
      <c r="AN41" t="s">
        <v>712</v>
      </c>
      <c r="AO41" t="s">
        <v>712</v>
      </c>
      <c r="AP41" t="s">
        <v>712</v>
      </c>
      <c r="AQ41" t="s">
        <v>712</v>
      </c>
      <c r="AR41" t="s">
        <v>712</v>
      </c>
      <c r="AS41" t="s">
        <v>712</v>
      </c>
      <c r="AT41" t="s">
        <v>712</v>
      </c>
      <c r="AU41" t="s">
        <v>712</v>
      </c>
      <c r="AV41" t="s">
        <v>711</v>
      </c>
      <c r="AW41" t="s">
        <v>712</v>
      </c>
      <c r="AX41" t="s">
        <v>712</v>
      </c>
      <c r="AY41" t="s">
        <v>712</v>
      </c>
      <c r="AZ41" t="s">
        <v>712</v>
      </c>
      <c r="BA41" t="s">
        <v>712</v>
      </c>
      <c r="BB41" t="s">
        <v>824</v>
      </c>
      <c r="BC41" t="s">
        <v>711</v>
      </c>
      <c r="BD41" t="s">
        <v>712</v>
      </c>
      <c r="BE41" t="s">
        <v>712</v>
      </c>
      <c r="BF41" t="s">
        <v>712</v>
      </c>
      <c r="BG41" t="s">
        <v>712</v>
      </c>
      <c r="BH41" t="s">
        <v>5226</v>
      </c>
      <c r="BI41" t="s">
        <v>711</v>
      </c>
      <c r="BJ41" t="s">
        <v>711</v>
      </c>
      <c r="BK41" t="s">
        <v>711</v>
      </c>
      <c r="BL41" t="s">
        <v>711</v>
      </c>
      <c r="BM41" t="s">
        <v>711</v>
      </c>
      <c r="BN41" t="s">
        <v>712</v>
      </c>
      <c r="BO41" t="s">
        <v>712</v>
      </c>
      <c r="BP41" t="s">
        <v>711</v>
      </c>
      <c r="BQ41" t="s">
        <v>711</v>
      </c>
      <c r="BR41" t="s">
        <v>711</v>
      </c>
      <c r="BS41" t="s">
        <v>711</v>
      </c>
      <c r="BT41" t="s">
        <v>711</v>
      </c>
      <c r="BU41" t="s">
        <v>711</v>
      </c>
      <c r="BV41" t="s">
        <v>711</v>
      </c>
      <c r="BW41" t="s">
        <v>711</v>
      </c>
      <c r="BX41" t="s">
        <v>711</v>
      </c>
      <c r="BY41" t="s">
        <v>711</v>
      </c>
      <c r="BZ41" t="s">
        <v>711</v>
      </c>
      <c r="CA41" t="s">
        <v>711</v>
      </c>
      <c r="CB41" t="s">
        <v>711</v>
      </c>
      <c r="CC41" t="s">
        <v>711</v>
      </c>
      <c r="CD41" t="s">
        <v>711</v>
      </c>
      <c r="CE41" t="s">
        <v>711</v>
      </c>
      <c r="CF41" t="s">
        <v>711</v>
      </c>
      <c r="CG41" t="s">
        <v>711</v>
      </c>
      <c r="CH41" t="s">
        <v>712</v>
      </c>
      <c r="CI41" t="s">
        <v>712</v>
      </c>
      <c r="CJ41" t="s">
        <v>712</v>
      </c>
      <c r="CK41" t="s">
        <v>712</v>
      </c>
      <c r="CL41" t="s">
        <v>712</v>
      </c>
      <c r="CM41" t="s">
        <v>367</v>
      </c>
      <c r="CN41" t="s">
        <v>291</v>
      </c>
      <c r="CO41" t="s">
        <v>253</v>
      </c>
      <c r="CP41" t="s">
        <v>5227</v>
      </c>
      <c r="CQ41" t="s">
        <v>251</v>
      </c>
      <c r="CS41" t="s">
        <v>366</v>
      </c>
      <c r="CT41" t="s">
        <v>364</v>
      </c>
      <c r="CU41" t="s">
        <v>376</v>
      </c>
      <c r="CV41" t="s">
        <v>365</v>
      </c>
      <c r="CW41" t="s">
        <v>366</v>
      </c>
      <c r="CX41" t="s">
        <v>366</v>
      </c>
      <c r="CY41" t="s">
        <v>365</v>
      </c>
      <c r="CZ41" t="s">
        <v>376</v>
      </c>
      <c r="IS41" t="s">
        <v>263</v>
      </c>
      <c r="IU41" t="s">
        <v>263</v>
      </c>
      <c r="IV41" t="s">
        <v>5228</v>
      </c>
      <c r="IW41" t="s">
        <v>263</v>
      </c>
      <c r="IX41" t="s">
        <v>5229</v>
      </c>
      <c r="IY41" t="s">
        <v>9</v>
      </c>
    </row>
    <row r="42" spans="1:260" x14ac:dyDescent="0.25">
      <c r="A42" t="s">
        <v>4934</v>
      </c>
      <c r="B42" t="s">
        <v>321</v>
      </c>
      <c r="C42" t="s">
        <v>419</v>
      </c>
      <c r="D42" t="s">
        <v>2947</v>
      </c>
      <c r="E42" t="s">
        <v>5230</v>
      </c>
      <c r="F42" t="s">
        <v>711</v>
      </c>
      <c r="G42" t="s">
        <v>712</v>
      </c>
      <c r="H42" t="s">
        <v>712</v>
      </c>
      <c r="I42" t="s">
        <v>712</v>
      </c>
      <c r="J42" t="s">
        <v>712</v>
      </c>
      <c r="K42" t="s">
        <v>712</v>
      </c>
      <c r="L42" t="s">
        <v>711</v>
      </c>
      <c r="M42" t="s">
        <v>712</v>
      </c>
      <c r="N42" t="s">
        <v>712</v>
      </c>
      <c r="O42" t="s">
        <v>712</v>
      </c>
      <c r="P42" t="s">
        <v>712</v>
      </c>
      <c r="Q42" t="s">
        <v>712</v>
      </c>
      <c r="R42" t="s">
        <v>711</v>
      </c>
      <c r="S42" t="s">
        <v>712</v>
      </c>
      <c r="T42" t="s">
        <v>712</v>
      </c>
      <c r="U42" t="s">
        <v>712</v>
      </c>
      <c r="V42" t="s">
        <v>712</v>
      </c>
      <c r="W42" t="s">
        <v>712</v>
      </c>
      <c r="X42" t="s">
        <v>5231</v>
      </c>
      <c r="Y42" t="s">
        <v>711</v>
      </c>
      <c r="Z42" t="s">
        <v>711</v>
      </c>
      <c r="AA42" t="s">
        <v>712</v>
      </c>
      <c r="AB42" t="s">
        <v>712</v>
      </c>
      <c r="AC42" t="s">
        <v>712</v>
      </c>
      <c r="AD42" t="s">
        <v>712</v>
      </c>
      <c r="AE42" t="s">
        <v>712</v>
      </c>
      <c r="AF42" t="s">
        <v>712</v>
      </c>
      <c r="AG42" t="s">
        <v>712</v>
      </c>
      <c r="AH42" t="s">
        <v>5232</v>
      </c>
      <c r="AI42" t="s">
        <v>711</v>
      </c>
      <c r="AJ42" t="s">
        <v>712</v>
      </c>
      <c r="AK42" t="s">
        <v>711</v>
      </c>
      <c r="AL42" t="s">
        <v>712</v>
      </c>
      <c r="AM42" t="s">
        <v>711</v>
      </c>
      <c r="AN42" t="s">
        <v>712</v>
      </c>
      <c r="AO42" t="s">
        <v>712</v>
      </c>
      <c r="AP42" t="s">
        <v>712</v>
      </c>
      <c r="AQ42" t="s">
        <v>711</v>
      </c>
      <c r="AR42" t="s">
        <v>712</v>
      </c>
      <c r="AS42" t="s">
        <v>711</v>
      </c>
      <c r="AT42" t="s">
        <v>711</v>
      </c>
      <c r="AU42" t="s">
        <v>712</v>
      </c>
      <c r="AV42" t="s">
        <v>712</v>
      </c>
      <c r="AW42" t="s">
        <v>712</v>
      </c>
      <c r="AX42" t="s">
        <v>711</v>
      </c>
      <c r="AY42" t="s">
        <v>711</v>
      </c>
      <c r="AZ42" t="s">
        <v>712</v>
      </c>
      <c r="BA42" t="s">
        <v>711</v>
      </c>
      <c r="BB42" t="s">
        <v>824</v>
      </c>
      <c r="BC42" t="s">
        <v>711</v>
      </c>
      <c r="BD42" t="s">
        <v>712</v>
      </c>
      <c r="BE42" t="s">
        <v>712</v>
      </c>
      <c r="BF42" t="s">
        <v>712</v>
      </c>
      <c r="BG42" t="s">
        <v>712</v>
      </c>
      <c r="BH42" t="s">
        <v>5233</v>
      </c>
      <c r="BI42" t="s">
        <v>711</v>
      </c>
      <c r="BJ42" t="s">
        <v>711</v>
      </c>
      <c r="BK42" t="s">
        <v>711</v>
      </c>
      <c r="BL42" t="s">
        <v>711</v>
      </c>
      <c r="BM42" t="s">
        <v>711</v>
      </c>
      <c r="BN42" t="s">
        <v>711</v>
      </c>
      <c r="BO42" t="s">
        <v>711</v>
      </c>
      <c r="BP42" t="s">
        <v>711</v>
      </c>
      <c r="BQ42" t="s">
        <v>711</v>
      </c>
      <c r="BR42" t="s">
        <v>711</v>
      </c>
      <c r="BS42" t="s">
        <v>711</v>
      </c>
      <c r="BT42" t="s">
        <v>712</v>
      </c>
      <c r="BU42" t="s">
        <v>712</v>
      </c>
      <c r="BV42" t="s">
        <v>711</v>
      </c>
      <c r="BW42" t="s">
        <v>711</v>
      </c>
      <c r="BX42" t="s">
        <v>712</v>
      </c>
      <c r="BY42" t="s">
        <v>711</v>
      </c>
      <c r="BZ42" t="s">
        <v>711</v>
      </c>
      <c r="CA42" t="s">
        <v>711</v>
      </c>
      <c r="CB42" t="s">
        <v>711</v>
      </c>
      <c r="CC42" t="s">
        <v>711</v>
      </c>
      <c r="CD42" t="s">
        <v>711</v>
      </c>
      <c r="CE42" t="s">
        <v>712</v>
      </c>
      <c r="CF42" t="s">
        <v>711</v>
      </c>
      <c r="CG42" t="s">
        <v>712</v>
      </c>
      <c r="CH42" t="s">
        <v>711</v>
      </c>
      <c r="CI42" t="s">
        <v>712</v>
      </c>
      <c r="CJ42" t="s">
        <v>712</v>
      </c>
      <c r="CK42" t="s">
        <v>712</v>
      </c>
      <c r="CL42" t="s">
        <v>712</v>
      </c>
      <c r="CM42" t="s">
        <v>9</v>
      </c>
      <c r="CN42" t="s">
        <v>377</v>
      </c>
      <c r="CO42" t="s">
        <v>263</v>
      </c>
      <c r="CP42" t="s">
        <v>5234</v>
      </c>
      <c r="CQ42" t="s">
        <v>251</v>
      </c>
      <c r="CS42" t="s">
        <v>366</v>
      </c>
      <c r="CT42" t="s">
        <v>366</v>
      </c>
      <c r="CU42" t="s">
        <v>366</v>
      </c>
      <c r="CV42" t="s">
        <v>366</v>
      </c>
      <c r="CW42" t="s">
        <v>366</v>
      </c>
      <c r="CX42" t="s">
        <v>366</v>
      </c>
      <c r="CY42" t="s">
        <v>366</v>
      </c>
      <c r="CZ42" t="s">
        <v>366</v>
      </c>
      <c r="IS42" t="s">
        <v>253</v>
      </c>
      <c r="IU42" t="s">
        <v>253</v>
      </c>
      <c r="IV42" t="s">
        <v>5235</v>
      </c>
      <c r="IW42" t="s">
        <v>251</v>
      </c>
      <c r="IY42" t="s">
        <v>9</v>
      </c>
    </row>
    <row r="43" spans="1:260" x14ac:dyDescent="0.25">
      <c r="A43" t="s">
        <v>4934</v>
      </c>
      <c r="B43" t="s">
        <v>321</v>
      </c>
      <c r="C43" t="s">
        <v>422</v>
      </c>
      <c r="D43" t="s">
        <v>1077</v>
      </c>
      <c r="E43" t="s">
        <v>5236</v>
      </c>
      <c r="F43" t="s">
        <v>711</v>
      </c>
      <c r="G43" t="s">
        <v>712</v>
      </c>
      <c r="H43" t="s">
        <v>711</v>
      </c>
      <c r="I43" t="s">
        <v>712</v>
      </c>
      <c r="J43" t="s">
        <v>711</v>
      </c>
      <c r="K43" t="s">
        <v>711</v>
      </c>
      <c r="L43" t="s">
        <v>711</v>
      </c>
      <c r="M43" t="s">
        <v>712</v>
      </c>
      <c r="N43" t="s">
        <v>711</v>
      </c>
      <c r="O43" t="s">
        <v>712</v>
      </c>
      <c r="P43" t="s">
        <v>712</v>
      </c>
      <c r="Q43" t="s">
        <v>712</v>
      </c>
      <c r="R43" t="s">
        <v>711</v>
      </c>
      <c r="S43" t="s">
        <v>712</v>
      </c>
      <c r="T43" t="s">
        <v>712</v>
      </c>
      <c r="U43" t="s">
        <v>712</v>
      </c>
      <c r="V43" t="s">
        <v>711</v>
      </c>
      <c r="W43" t="s">
        <v>712</v>
      </c>
      <c r="X43" t="s">
        <v>5237</v>
      </c>
      <c r="Y43" t="s">
        <v>711</v>
      </c>
      <c r="Z43" t="s">
        <v>711</v>
      </c>
      <c r="AA43" t="s">
        <v>711</v>
      </c>
      <c r="AB43" t="s">
        <v>712</v>
      </c>
      <c r="AC43" t="s">
        <v>712</v>
      </c>
      <c r="AD43" t="s">
        <v>711</v>
      </c>
      <c r="AE43" t="s">
        <v>712</v>
      </c>
      <c r="AF43" t="s">
        <v>712</v>
      </c>
      <c r="AG43" t="s">
        <v>711</v>
      </c>
      <c r="AH43" t="s">
        <v>5238</v>
      </c>
      <c r="AI43" t="s">
        <v>711</v>
      </c>
      <c r="AJ43" t="s">
        <v>712</v>
      </c>
      <c r="AK43" t="s">
        <v>712</v>
      </c>
      <c r="AL43" t="s">
        <v>711</v>
      </c>
      <c r="AM43" t="s">
        <v>711</v>
      </c>
      <c r="AN43" t="s">
        <v>712</v>
      </c>
      <c r="AO43" t="s">
        <v>712</v>
      </c>
      <c r="AP43" t="s">
        <v>712</v>
      </c>
      <c r="AQ43" t="s">
        <v>712</v>
      </c>
      <c r="AR43" t="s">
        <v>712</v>
      </c>
      <c r="AS43" t="s">
        <v>712</v>
      </c>
      <c r="AT43" t="s">
        <v>712</v>
      </c>
      <c r="AU43" t="s">
        <v>712</v>
      </c>
      <c r="AV43" t="s">
        <v>711</v>
      </c>
      <c r="AW43" t="s">
        <v>712</v>
      </c>
      <c r="AX43" t="s">
        <v>712</v>
      </c>
      <c r="AY43" t="s">
        <v>712</v>
      </c>
      <c r="AZ43" t="s">
        <v>712</v>
      </c>
      <c r="BA43" t="s">
        <v>712</v>
      </c>
      <c r="BB43" t="s">
        <v>824</v>
      </c>
      <c r="BC43" t="s">
        <v>711</v>
      </c>
      <c r="BD43" t="s">
        <v>712</v>
      </c>
      <c r="BE43" t="s">
        <v>712</v>
      </c>
      <c r="BF43" t="s">
        <v>712</v>
      </c>
      <c r="BG43" t="s">
        <v>712</v>
      </c>
      <c r="BH43" t="s">
        <v>5239</v>
      </c>
      <c r="BI43" t="s">
        <v>711</v>
      </c>
      <c r="BJ43" t="s">
        <v>712</v>
      </c>
      <c r="BK43" t="s">
        <v>712</v>
      </c>
      <c r="BL43" t="s">
        <v>712</v>
      </c>
      <c r="BM43" t="s">
        <v>712</v>
      </c>
      <c r="BN43" t="s">
        <v>712</v>
      </c>
      <c r="BO43" t="s">
        <v>712</v>
      </c>
      <c r="BP43" t="s">
        <v>712</v>
      </c>
      <c r="BQ43" t="s">
        <v>712</v>
      </c>
      <c r="BR43" t="s">
        <v>712</v>
      </c>
      <c r="BS43" t="s">
        <v>712</v>
      </c>
      <c r="BT43" t="s">
        <v>712</v>
      </c>
      <c r="BU43" t="s">
        <v>712</v>
      </c>
      <c r="BV43" t="s">
        <v>712</v>
      </c>
      <c r="BW43" t="s">
        <v>712</v>
      </c>
      <c r="BX43" t="s">
        <v>712</v>
      </c>
      <c r="BY43" t="s">
        <v>712</v>
      </c>
      <c r="BZ43" t="s">
        <v>712</v>
      </c>
      <c r="CA43" t="s">
        <v>712</v>
      </c>
      <c r="CB43" t="s">
        <v>712</v>
      </c>
      <c r="CC43" t="s">
        <v>712</v>
      </c>
      <c r="CD43" t="s">
        <v>712</v>
      </c>
      <c r="CE43" t="s">
        <v>712</v>
      </c>
      <c r="CF43" t="s">
        <v>712</v>
      </c>
      <c r="CG43" t="s">
        <v>711</v>
      </c>
      <c r="CH43" t="s">
        <v>711</v>
      </c>
      <c r="CI43" t="s">
        <v>711</v>
      </c>
      <c r="CJ43" t="s">
        <v>711</v>
      </c>
      <c r="CK43" t="s">
        <v>711</v>
      </c>
      <c r="CL43" t="s">
        <v>711</v>
      </c>
      <c r="CM43" t="s">
        <v>367</v>
      </c>
      <c r="CN43" t="s">
        <v>377</v>
      </c>
      <c r="CO43" t="s">
        <v>251</v>
      </c>
      <c r="CQ43" t="s">
        <v>251</v>
      </c>
      <c r="CS43" t="s">
        <v>366</v>
      </c>
      <c r="CT43" t="s">
        <v>366</v>
      </c>
      <c r="CU43" t="s">
        <v>365</v>
      </c>
      <c r="CV43" t="s">
        <v>376</v>
      </c>
      <c r="CW43" t="s">
        <v>363</v>
      </c>
      <c r="CX43" t="s">
        <v>366</v>
      </c>
      <c r="CY43" t="s">
        <v>370</v>
      </c>
      <c r="CZ43" t="s">
        <v>365</v>
      </c>
      <c r="IN43" t="s">
        <v>271</v>
      </c>
      <c r="IO43" t="s">
        <v>254</v>
      </c>
      <c r="IP43" t="s">
        <v>254</v>
      </c>
      <c r="IS43" t="s">
        <v>263</v>
      </c>
      <c r="IU43" t="s">
        <v>253</v>
      </c>
      <c r="IV43" t="s">
        <v>5240</v>
      </c>
      <c r="IW43" t="s">
        <v>253</v>
      </c>
      <c r="IX43" t="s">
        <v>5241</v>
      </c>
      <c r="IY43" t="s">
        <v>10</v>
      </c>
      <c r="IZ43" t="s">
        <v>5242</v>
      </c>
    </row>
    <row r="44" spans="1:260" x14ac:dyDescent="0.25">
      <c r="A44" t="s">
        <v>4934</v>
      </c>
      <c r="B44" t="s">
        <v>296</v>
      </c>
      <c r="C44" t="s">
        <v>297</v>
      </c>
      <c r="D44" t="s">
        <v>298</v>
      </c>
      <c r="E44" t="s">
        <v>5243</v>
      </c>
      <c r="F44" t="s">
        <v>711</v>
      </c>
      <c r="G44" t="s">
        <v>711</v>
      </c>
      <c r="H44" t="s">
        <v>711</v>
      </c>
      <c r="I44" t="s">
        <v>712</v>
      </c>
      <c r="J44" t="s">
        <v>712</v>
      </c>
      <c r="K44" t="s">
        <v>712</v>
      </c>
      <c r="L44" t="s">
        <v>712</v>
      </c>
      <c r="M44" t="s">
        <v>712</v>
      </c>
      <c r="N44" t="s">
        <v>712</v>
      </c>
      <c r="O44" t="s">
        <v>712</v>
      </c>
      <c r="P44" t="s">
        <v>712</v>
      </c>
      <c r="Q44" t="s">
        <v>712</v>
      </c>
      <c r="R44" t="s">
        <v>712</v>
      </c>
      <c r="S44" t="s">
        <v>712</v>
      </c>
      <c r="T44" t="s">
        <v>712</v>
      </c>
      <c r="U44" t="s">
        <v>712</v>
      </c>
      <c r="V44" t="s">
        <v>712</v>
      </c>
      <c r="W44" t="s">
        <v>712</v>
      </c>
      <c r="X44" t="s">
        <v>4715</v>
      </c>
      <c r="Y44" t="s">
        <v>711</v>
      </c>
      <c r="Z44" t="s">
        <v>712</v>
      </c>
      <c r="AA44" t="s">
        <v>712</v>
      </c>
      <c r="AB44" t="s">
        <v>712</v>
      </c>
      <c r="AC44" t="s">
        <v>712</v>
      </c>
      <c r="AD44" t="s">
        <v>712</v>
      </c>
      <c r="AE44" t="s">
        <v>711</v>
      </c>
      <c r="AF44" t="s">
        <v>712</v>
      </c>
      <c r="AG44" t="s">
        <v>712</v>
      </c>
      <c r="AH44" t="s">
        <v>5244</v>
      </c>
      <c r="AI44" t="s">
        <v>711</v>
      </c>
      <c r="AJ44" t="s">
        <v>712</v>
      </c>
      <c r="AK44" t="s">
        <v>712</v>
      </c>
      <c r="AL44" t="s">
        <v>712</v>
      </c>
      <c r="AM44" t="s">
        <v>712</v>
      </c>
      <c r="AN44" t="s">
        <v>712</v>
      </c>
      <c r="AO44" t="s">
        <v>712</v>
      </c>
      <c r="AP44" t="s">
        <v>712</v>
      </c>
      <c r="AQ44" t="s">
        <v>712</v>
      </c>
      <c r="AR44" t="s">
        <v>712</v>
      </c>
      <c r="AS44" t="s">
        <v>712</v>
      </c>
      <c r="AT44" t="s">
        <v>712</v>
      </c>
      <c r="AU44" t="s">
        <v>712</v>
      </c>
      <c r="AV44" t="s">
        <v>712</v>
      </c>
      <c r="AW44" t="s">
        <v>712</v>
      </c>
      <c r="AX44" t="s">
        <v>712</v>
      </c>
      <c r="AY44" t="s">
        <v>711</v>
      </c>
      <c r="AZ44" t="s">
        <v>711</v>
      </c>
      <c r="BA44" t="s">
        <v>712</v>
      </c>
      <c r="BB44" t="s">
        <v>289</v>
      </c>
      <c r="BC44" t="s">
        <v>711</v>
      </c>
      <c r="BD44" t="s">
        <v>711</v>
      </c>
      <c r="BE44" t="s">
        <v>711</v>
      </c>
      <c r="BF44" t="s">
        <v>711</v>
      </c>
      <c r="BG44" t="s">
        <v>712</v>
      </c>
      <c r="BH44" t="s">
        <v>5245</v>
      </c>
      <c r="BI44" t="s">
        <v>711</v>
      </c>
      <c r="BJ44" t="s">
        <v>711</v>
      </c>
      <c r="BK44" t="s">
        <v>711</v>
      </c>
      <c r="BL44" t="s">
        <v>711</v>
      </c>
      <c r="BM44" t="s">
        <v>711</v>
      </c>
      <c r="BN44" t="s">
        <v>711</v>
      </c>
      <c r="BO44" t="s">
        <v>711</v>
      </c>
      <c r="BP44" t="s">
        <v>711</v>
      </c>
      <c r="BQ44" t="s">
        <v>711</v>
      </c>
      <c r="BR44" t="s">
        <v>711</v>
      </c>
      <c r="BS44" t="s">
        <v>711</v>
      </c>
      <c r="BT44" t="s">
        <v>711</v>
      </c>
      <c r="BU44" t="s">
        <v>711</v>
      </c>
      <c r="BV44" t="s">
        <v>711</v>
      </c>
      <c r="BW44" t="s">
        <v>711</v>
      </c>
      <c r="BX44" t="s">
        <v>711</v>
      </c>
      <c r="BY44" t="s">
        <v>711</v>
      </c>
      <c r="BZ44" t="s">
        <v>712</v>
      </c>
      <c r="CA44" t="s">
        <v>711</v>
      </c>
      <c r="CB44" t="s">
        <v>711</v>
      </c>
      <c r="CC44" t="s">
        <v>712</v>
      </c>
      <c r="CD44" t="s">
        <v>711</v>
      </c>
      <c r="CE44" t="s">
        <v>711</v>
      </c>
      <c r="CF44" t="s">
        <v>711</v>
      </c>
      <c r="CG44" t="s">
        <v>712</v>
      </c>
      <c r="CH44" t="s">
        <v>712</v>
      </c>
      <c r="CI44" t="s">
        <v>712</v>
      </c>
      <c r="CJ44" t="s">
        <v>712</v>
      </c>
      <c r="CK44" t="s">
        <v>712</v>
      </c>
      <c r="CL44" t="s">
        <v>712</v>
      </c>
      <c r="CM44" t="s">
        <v>367</v>
      </c>
      <c r="CN44" t="s">
        <v>295</v>
      </c>
      <c r="CO44" t="s">
        <v>253</v>
      </c>
      <c r="CP44" t="s">
        <v>5246</v>
      </c>
      <c r="CQ44" t="s">
        <v>253</v>
      </c>
      <c r="CR44" t="s">
        <v>4613</v>
      </c>
      <c r="CS44" t="s">
        <v>363</v>
      </c>
      <c r="CT44" t="s">
        <v>366</v>
      </c>
      <c r="CU44" t="s">
        <v>365</v>
      </c>
      <c r="CV44" t="s">
        <v>366</v>
      </c>
      <c r="CW44" t="s">
        <v>363</v>
      </c>
      <c r="CX44" t="s">
        <v>366</v>
      </c>
      <c r="CY44" t="s">
        <v>365</v>
      </c>
      <c r="CZ44" t="s">
        <v>365</v>
      </c>
      <c r="DG44" t="s">
        <v>301</v>
      </c>
      <c r="FA44" t="s">
        <v>287</v>
      </c>
      <c r="FB44" t="s">
        <v>302</v>
      </c>
      <c r="IS44" t="s">
        <v>253</v>
      </c>
      <c r="IU44" t="s">
        <v>253</v>
      </c>
      <c r="IV44" t="s">
        <v>4613</v>
      </c>
      <c r="IW44" t="s">
        <v>253</v>
      </c>
      <c r="IX44" t="s">
        <v>5247</v>
      </c>
      <c r="IY44" t="s">
        <v>9</v>
      </c>
    </row>
    <row r="45" spans="1:260" x14ac:dyDescent="0.25">
      <c r="A45" t="s">
        <v>4934</v>
      </c>
      <c r="B45" t="s">
        <v>273</v>
      </c>
      <c r="C45" t="s">
        <v>281</v>
      </c>
      <c r="D45" t="s">
        <v>432</v>
      </c>
      <c r="E45" t="s">
        <v>5248</v>
      </c>
      <c r="F45" t="s">
        <v>711</v>
      </c>
      <c r="G45" t="s">
        <v>712</v>
      </c>
      <c r="H45" t="s">
        <v>711</v>
      </c>
      <c r="I45" t="s">
        <v>712</v>
      </c>
      <c r="J45" t="s">
        <v>712</v>
      </c>
      <c r="K45" t="s">
        <v>712</v>
      </c>
      <c r="L45" t="s">
        <v>711</v>
      </c>
      <c r="M45" t="s">
        <v>712</v>
      </c>
      <c r="N45" t="s">
        <v>712</v>
      </c>
      <c r="O45" t="s">
        <v>712</v>
      </c>
      <c r="P45" t="s">
        <v>711</v>
      </c>
      <c r="Q45" t="s">
        <v>712</v>
      </c>
      <c r="R45" t="s">
        <v>711</v>
      </c>
      <c r="S45" t="s">
        <v>712</v>
      </c>
      <c r="T45" t="s">
        <v>712</v>
      </c>
      <c r="U45" t="s">
        <v>712</v>
      </c>
      <c r="V45" t="s">
        <v>712</v>
      </c>
      <c r="W45" t="s">
        <v>712</v>
      </c>
      <c r="X45" t="s">
        <v>5184</v>
      </c>
      <c r="Y45" t="s">
        <v>711</v>
      </c>
      <c r="Z45" t="s">
        <v>711</v>
      </c>
      <c r="AA45" t="s">
        <v>711</v>
      </c>
      <c r="AB45" t="s">
        <v>712</v>
      </c>
      <c r="AC45" t="s">
        <v>712</v>
      </c>
      <c r="AD45" t="s">
        <v>711</v>
      </c>
      <c r="AE45" t="s">
        <v>712</v>
      </c>
      <c r="AF45" t="s">
        <v>712</v>
      </c>
      <c r="AG45" t="s">
        <v>712</v>
      </c>
      <c r="AH45" t="s">
        <v>4714</v>
      </c>
      <c r="AI45" t="s">
        <v>711</v>
      </c>
      <c r="AJ45" t="s">
        <v>712</v>
      </c>
      <c r="AK45" t="s">
        <v>711</v>
      </c>
      <c r="AL45" t="s">
        <v>711</v>
      </c>
      <c r="AM45" t="s">
        <v>711</v>
      </c>
      <c r="AN45" t="s">
        <v>711</v>
      </c>
      <c r="AO45" t="s">
        <v>712</v>
      </c>
      <c r="AP45" t="s">
        <v>712</v>
      </c>
      <c r="AQ45" t="s">
        <v>711</v>
      </c>
      <c r="AR45" t="s">
        <v>712</v>
      </c>
      <c r="AS45" t="s">
        <v>711</v>
      </c>
      <c r="AT45" t="s">
        <v>711</v>
      </c>
      <c r="AU45" t="s">
        <v>712</v>
      </c>
      <c r="AV45" t="s">
        <v>711</v>
      </c>
      <c r="AW45" t="s">
        <v>712</v>
      </c>
      <c r="AX45" t="s">
        <v>712</v>
      </c>
      <c r="AY45" t="s">
        <v>711</v>
      </c>
      <c r="AZ45" t="s">
        <v>711</v>
      </c>
      <c r="BA45" t="s">
        <v>712</v>
      </c>
      <c r="BB45" t="s">
        <v>825</v>
      </c>
      <c r="BC45" t="s">
        <v>711</v>
      </c>
      <c r="BD45" t="s">
        <v>711</v>
      </c>
      <c r="BE45" t="s">
        <v>712</v>
      </c>
      <c r="BF45" t="s">
        <v>712</v>
      </c>
      <c r="BG45" t="s">
        <v>712</v>
      </c>
      <c r="BH45" t="s">
        <v>5249</v>
      </c>
      <c r="BI45" t="s">
        <v>711</v>
      </c>
      <c r="BJ45" t="s">
        <v>711</v>
      </c>
      <c r="BK45" t="s">
        <v>712</v>
      </c>
      <c r="BL45" t="s">
        <v>711</v>
      </c>
      <c r="BM45" t="s">
        <v>711</v>
      </c>
      <c r="BN45" t="s">
        <v>711</v>
      </c>
      <c r="BO45" t="s">
        <v>711</v>
      </c>
      <c r="BP45" t="s">
        <v>711</v>
      </c>
      <c r="BQ45" t="s">
        <v>711</v>
      </c>
      <c r="BR45" t="s">
        <v>711</v>
      </c>
      <c r="BS45" t="s">
        <v>711</v>
      </c>
      <c r="BT45" t="s">
        <v>712</v>
      </c>
      <c r="BU45" t="s">
        <v>712</v>
      </c>
      <c r="BV45" t="s">
        <v>711</v>
      </c>
      <c r="BW45" t="s">
        <v>712</v>
      </c>
      <c r="BX45" t="s">
        <v>712</v>
      </c>
      <c r="BY45" t="s">
        <v>711</v>
      </c>
      <c r="BZ45" t="s">
        <v>711</v>
      </c>
      <c r="CA45" t="s">
        <v>711</v>
      </c>
      <c r="CB45" t="s">
        <v>711</v>
      </c>
      <c r="CC45" t="s">
        <v>711</v>
      </c>
      <c r="CD45" t="s">
        <v>711</v>
      </c>
      <c r="CE45" t="s">
        <v>711</v>
      </c>
      <c r="CF45" t="s">
        <v>712</v>
      </c>
      <c r="CG45" t="s">
        <v>712</v>
      </c>
      <c r="CH45" t="s">
        <v>712</v>
      </c>
      <c r="CI45" t="s">
        <v>712</v>
      </c>
      <c r="CJ45" t="s">
        <v>712</v>
      </c>
      <c r="CK45" t="s">
        <v>712</v>
      </c>
      <c r="CL45" t="s">
        <v>712</v>
      </c>
      <c r="CM45" t="s">
        <v>9</v>
      </c>
      <c r="CN45" t="s">
        <v>291</v>
      </c>
      <c r="CO45" t="s">
        <v>253</v>
      </c>
      <c r="CP45" t="s">
        <v>5250</v>
      </c>
      <c r="CQ45" t="s">
        <v>253</v>
      </c>
      <c r="CR45" t="s">
        <v>5251</v>
      </c>
      <c r="CS45" t="s">
        <v>366</v>
      </c>
      <c r="CT45" t="s">
        <v>373</v>
      </c>
      <c r="CU45" t="s">
        <v>365</v>
      </c>
      <c r="CV45" t="s">
        <v>366</v>
      </c>
      <c r="CW45" t="s">
        <v>363</v>
      </c>
      <c r="CX45" t="s">
        <v>373</v>
      </c>
      <c r="CY45" t="s">
        <v>365</v>
      </c>
      <c r="CZ45" t="s">
        <v>366</v>
      </c>
      <c r="IS45" t="s">
        <v>251</v>
      </c>
      <c r="IU45" t="s">
        <v>253</v>
      </c>
      <c r="IV45" t="s">
        <v>5252</v>
      </c>
      <c r="IW45" t="s">
        <v>253</v>
      </c>
      <c r="IX45" t="s">
        <v>5253</v>
      </c>
      <c r="IY45" t="s">
        <v>10</v>
      </c>
      <c r="IZ45" t="s">
        <v>5254</v>
      </c>
    </row>
    <row r="46" spans="1:260" x14ac:dyDescent="0.25">
      <c r="A46" t="s">
        <v>4934</v>
      </c>
      <c r="B46" t="s">
        <v>243</v>
      </c>
      <c r="C46" t="s">
        <v>417</v>
      </c>
      <c r="D46" t="s">
        <v>440</v>
      </c>
      <c r="E46" t="s">
        <v>5255</v>
      </c>
      <c r="F46" t="s">
        <v>711</v>
      </c>
      <c r="G46" t="s">
        <v>711</v>
      </c>
      <c r="H46" t="s">
        <v>711</v>
      </c>
      <c r="I46" t="s">
        <v>711</v>
      </c>
      <c r="J46" t="s">
        <v>711</v>
      </c>
      <c r="K46" t="s">
        <v>712</v>
      </c>
      <c r="L46" t="s">
        <v>711</v>
      </c>
      <c r="M46" t="s">
        <v>712</v>
      </c>
      <c r="N46" t="s">
        <v>711</v>
      </c>
      <c r="O46" t="s">
        <v>712</v>
      </c>
      <c r="P46" t="s">
        <v>711</v>
      </c>
      <c r="Q46" t="s">
        <v>711</v>
      </c>
      <c r="R46" t="s">
        <v>711</v>
      </c>
      <c r="S46" t="s">
        <v>712</v>
      </c>
      <c r="T46" t="s">
        <v>712</v>
      </c>
      <c r="U46" t="s">
        <v>712</v>
      </c>
      <c r="V46" t="s">
        <v>711</v>
      </c>
      <c r="W46" t="s">
        <v>711</v>
      </c>
      <c r="X46" t="s">
        <v>371</v>
      </c>
      <c r="Y46" t="s">
        <v>712</v>
      </c>
      <c r="Z46" t="s">
        <v>711</v>
      </c>
      <c r="AA46" t="s">
        <v>711</v>
      </c>
      <c r="AB46" t="s">
        <v>711</v>
      </c>
      <c r="AC46" t="s">
        <v>711</v>
      </c>
      <c r="AD46" t="s">
        <v>711</v>
      </c>
      <c r="AE46" t="s">
        <v>711</v>
      </c>
      <c r="AF46" t="s">
        <v>711</v>
      </c>
      <c r="AG46" t="s">
        <v>711</v>
      </c>
      <c r="AH46" t="s">
        <v>5256</v>
      </c>
      <c r="AI46" t="s">
        <v>711</v>
      </c>
      <c r="AJ46" t="s">
        <v>712</v>
      </c>
      <c r="AK46" t="s">
        <v>711</v>
      </c>
      <c r="AL46" t="s">
        <v>711</v>
      </c>
      <c r="AM46" t="s">
        <v>711</v>
      </c>
      <c r="AN46" t="s">
        <v>711</v>
      </c>
      <c r="AO46" t="s">
        <v>712</v>
      </c>
      <c r="AP46" t="s">
        <v>711</v>
      </c>
      <c r="AQ46" t="s">
        <v>711</v>
      </c>
      <c r="AR46" t="s">
        <v>711</v>
      </c>
      <c r="AS46" t="s">
        <v>711</v>
      </c>
      <c r="AT46" t="s">
        <v>711</v>
      </c>
      <c r="AU46" t="s">
        <v>711</v>
      </c>
      <c r="AV46" t="s">
        <v>711</v>
      </c>
      <c r="AW46" t="s">
        <v>711</v>
      </c>
      <c r="AX46" t="s">
        <v>712</v>
      </c>
      <c r="AY46" t="s">
        <v>711</v>
      </c>
      <c r="AZ46" t="s">
        <v>711</v>
      </c>
      <c r="BA46" t="s">
        <v>711</v>
      </c>
      <c r="BB46" t="s">
        <v>403</v>
      </c>
      <c r="BC46" t="s">
        <v>711</v>
      </c>
      <c r="BD46" t="s">
        <v>712</v>
      </c>
      <c r="BE46" t="s">
        <v>711</v>
      </c>
      <c r="BF46" t="s">
        <v>711</v>
      </c>
      <c r="BG46" t="s">
        <v>711</v>
      </c>
      <c r="BH46" t="s">
        <v>5257</v>
      </c>
      <c r="BI46" t="s">
        <v>711</v>
      </c>
      <c r="BJ46" t="s">
        <v>712</v>
      </c>
      <c r="BK46" t="s">
        <v>712</v>
      </c>
      <c r="BL46" t="s">
        <v>711</v>
      </c>
      <c r="BM46" t="s">
        <v>711</v>
      </c>
      <c r="BN46" t="s">
        <v>712</v>
      </c>
      <c r="BO46" t="s">
        <v>711</v>
      </c>
      <c r="BP46" t="s">
        <v>711</v>
      </c>
      <c r="BQ46" t="s">
        <v>711</v>
      </c>
      <c r="BR46" t="s">
        <v>711</v>
      </c>
      <c r="BS46" t="s">
        <v>711</v>
      </c>
      <c r="BT46" t="s">
        <v>712</v>
      </c>
      <c r="BU46" t="s">
        <v>712</v>
      </c>
      <c r="BV46" t="s">
        <v>711</v>
      </c>
      <c r="BW46" t="s">
        <v>712</v>
      </c>
      <c r="BX46" t="s">
        <v>712</v>
      </c>
      <c r="BY46" t="s">
        <v>711</v>
      </c>
      <c r="BZ46" t="s">
        <v>712</v>
      </c>
      <c r="CA46" t="s">
        <v>711</v>
      </c>
      <c r="CB46" t="s">
        <v>711</v>
      </c>
      <c r="CC46" t="s">
        <v>712</v>
      </c>
      <c r="CD46" t="s">
        <v>712</v>
      </c>
      <c r="CE46" t="s">
        <v>711</v>
      </c>
      <c r="CF46" t="s">
        <v>712</v>
      </c>
      <c r="CG46" t="s">
        <v>712</v>
      </c>
      <c r="CH46" t="s">
        <v>712</v>
      </c>
      <c r="CI46" t="s">
        <v>712</v>
      </c>
      <c r="CJ46" t="s">
        <v>712</v>
      </c>
      <c r="CK46" t="s">
        <v>712</v>
      </c>
      <c r="CL46" t="s">
        <v>712</v>
      </c>
      <c r="CM46" t="s">
        <v>404</v>
      </c>
      <c r="CN46" t="s">
        <v>291</v>
      </c>
      <c r="CO46" t="s">
        <v>253</v>
      </c>
      <c r="CP46" t="s">
        <v>5258</v>
      </c>
      <c r="CQ46" t="s">
        <v>253</v>
      </c>
      <c r="CR46" t="s">
        <v>5259</v>
      </c>
      <c r="CS46" t="s">
        <v>366</v>
      </c>
      <c r="CT46" t="s">
        <v>364</v>
      </c>
      <c r="CU46" t="s">
        <v>370</v>
      </c>
      <c r="CV46" t="s">
        <v>376</v>
      </c>
      <c r="CW46" t="s">
        <v>277</v>
      </c>
      <c r="CX46" t="s">
        <v>277</v>
      </c>
      <c r="CY46" t="s">
        <v>277</v>
      </c>
      <c r="CZ46" t="s">
        <v>277</v>
      </c>
      <c r="GW46" t="s">
        <v>309</v>
      </c>
      <c r="IS46" t="s">
        <v>253</v>
      </c>
      <c r="IU46" t="s">
        <v>253</v>
      </c>
      <c r="IV46" t="s">
        <v>5260</v>
      </c>
      <c r="IW46" t="s">
        <v>253</v>
      </c>
      <c r="IX46" t="s">
        <v>5261</v>
      </c>
      <c r="IY46" t="s">
        <v>10</v>
      </c>
      <c r="IZ46" t="s">
        <v>5262</v>
      </c>
    </row>
    <row r="47" spans="1:260" x14ac:dyDescent="0.25">
      <c r="A47" t="s">
        <v>4880</v>
      </c>
      <c r="B47" t="s">
        <v>405</v>
      </c>
      <c r="C47" t="s">
        <v>410</v>
      </c>
      <c r="D47" t="s">
        <v>429</v>
      </c>
      <c r="E47" t="s">
        <v>5263</v>
      </c>
      <c r="F47" t="s">
        <v>711</v>
      </c>
      <c r="G47" t="s">
        <v>712</v>
      </c>
      <c r="H47" t="s">
        <v>712</v>
      </c>
      <c r="I47" t="s">
        <v>712</v>
      </c>
      <c r="J47" t="s">
        <v>712</v>
      </c>
      <c r="K47" t="s">
        <v>712</v>
      </c>
      <c r="L47" t="s">
        <v>711</v>
      </c>
      <c r="M47" t="s">
        <v>712</v>
      </c>
      <c r="N47" t="s">
        <v>712</v>
      </c>
      <c r="O47" t="s">
        <v>712</v>
      </c>
      <c r="P47" t="s">
        <v>711</v>
      </c>
      <c r="Q47" t="s">
        <v>711</v>
      </c>
      <c r="R47" t="s">
        <v>711</v>
      </c>
      <c r="S47" t="s">
        <v>712</v>
      </c>
      <c r="T47" t="s">
        <v>712</v>
      </c>
      <c r="U47" t="s">
        <v>712</v>
      </c>
      <c r="V47" t="s">
        <v>712</v>
      </c>
      <c r="W47" t="s">
        <v>712</v>
      </c>
      <c r="X47" t="s">
        <v>1327</v>
      </c>
      <c r="Y47" t="s">
        <v>711</v>
      </c>
      <c r="Z47" t="s">
        <v>712</v>
      </c>
      <c r="AA47" t="s">
        <v>712</v>
      </c>
      <c r="AB47" t="s">
        <v>712</v>
      </c>
      <c r="AC47" t="s">
        <v>712</v>
      </c>
      <c r="AD47" t="s">
        <v>712</v>
      </c>
      <c r="AE47" t="s">
        <v>712</v>
      </c>
      <c r="AF47" t="s">
        <v>712</v>
      </c>
      <c r="AG47" t="s">
        <v>712</v>
      </c>
      <c r="AH47" t="s">
        <v>5264</v>
      </c>
      <c r="AI47" t="s">
        <v>711</v>
      </c>
      <c r="AJ47" t="s">
        <v>712</v>
      </c>
      <c r="AK47" t="s">
        <v>712</v>
      </c>
      <c r="AL47" t="s">
        <v>712</v>
      </c>
      <c r="AM47" t="s">
        <v>712</v>
      </c>
      <c r="AN47" t="s">
        <v>712</v>
      </c>
      <c r="AO47" t="s">
        <v>712</v>
      </c>
      <c r="AP47" t="s">
        <v>712</v>
      </c>
      <c r="AQ47" t="s">
        <v>712</v>
      </c>
      <c r="AR47" t="s">
        <v>712</v>
      </c>
      <c r="AS47" t="s">
        <v>712</v>
      </c>
      <c r="AT47" t="s">
        <v>712</v>
      </c>
      <c r="AU47" t="s">
        <v>712</v>
      </c>
      <c r="AV47" t="s">
        <v>712</v>
      </c>
      <c r="AW47" t="s">
        <v>712</v>
      </c>
      <c r="AX47" t="s">
        <v>712</v>
      </c>
      <c r="AY47" t="s">
        <v>712</v>
      </c>
      <c r="AZ47" t="s">
        <v>712</v>
      </c>
      <c r="BA47" t="s">
        <v>712</v>
      </c>
      <c r="BB47" t="s">
        <v>289</v>
      </c>
      <c r="BC47" t="s">
        <v>711</v>
      </c>
      <c r="BD47" t="s">
        <v>711</v>
      </c>
      <c r="BE47" t="s">
        <v>711</v>
      </c>
      <c r="BF47" t="s">
        <v>711</v>
      </c>
      <c r="BG47" t="s">
        <v>712</v>
      </c>
      <c r="BH47" t="s">
        <v>5265</v>
      </c>
      <c r="BI47" t="s">
        <v>711</v>
      </c>
      <c r="BJ47" t="s">
        <v>712</v>
      </c>
      <c r="BK47" t="s">
        <v>712</v>
      </c>
      <c r="BL47" t="s">
        <v>712</v>
      </c>
      <c r="BM47" t="s">
        <v>712</v>
      </c>
      <c r="BN47" t="s">
        <v>712</v>
      </c>
      <c r="BO47" t="s">
        <v>712</v>
      </c>
      <c r="BP47" t="s">
        <v>712</v>
      </c>
      <c r="BQ47" t="s">
        <v>712</v>
      </c>
      <c r="BR47" t="s">
        <v>712</v>
      </c>
      <c r="BS47" t="s">
        <v>712</v>
      </c>
      <c r="BT47" t="s">
        <v>712</v>
      </c>
      <c r="BU47" t="s">
        <v>712</v>
      </c>
      <c r="BV47" t="s">
        <v>712</v>
      </c>
      <c r="BW47" t="s">
        <v>712</v>
      </c>
      <c r="BX47" t="s">
        <v>712</v>
      </c>
      <c r="BY47" t="s">
        <v>712</v>
      </c>
      <c r="BZ47" t="s">
        <v>712</v>
      </c>
      <c r="CA47" t="s">
        <v>712</v>
      </c>
      <c r="CB47" t="s">
        <v>712</v>
      </c>
      <c r="CC47" t="s">
        <v>711</v>
      </c>
      <c r="CD47" t="s">
        <v>712</v>
      </c>
      <c r="CE47" t="s">
        <v>712</v>
      </c>
      <c r="CF47" t="s">
        <v>712</v>
      </c>
      <c r="CG47" t="s">
        <v>711</v>
      </c>
      <c r="CH47" t="s">
        <v>711</v>
      </c>
      <c r="CI47" t="s">
        <v>711</v>
      </c>
      <c r="CJ47" t="s">
        <v>711</v>
      </c>
      <c r="CK47" t="s">
        <v>711</v>
      </c>
      <c r="CL47" t="s">
        <v>711</v>
      </c>
      <c r="CM47" t="s">
        <v>9</v>
      </c>
      <c r="CN47" t="s">
        <v>377</v>
      </c>
      <c r="CO47" t="s">
        <v>253</v>
      </c>
      <c r="CP47" t="s">
        <v>5266</v>
      </c>
      <c r="CQ47" t="s">
        <v>253</v>
      </c>
      <c r="CR47" t="s">
        <v>5267</v>
      </c>
      <c r="CS47" t="s">
        <v>366</v>
      </c>
      <c r="CT47" t="s">
        <v>364</v>
      </c>
      <c r="CU47" t="s">
        <v>365</v>
      </c>
      <c r="CV47" t="s">
        <v>366</v>
      </c>
      <c r="CW47" t="s">
        <v>277</v>
      </c>
      <c r="CX47" t="s">
        <v>364</v>
      </c>
      <c r="CY47" t="s">
        <v>277</v>
      </c>
      <c r="CZ47" t="s">
        <v>277</v>
      </c>
      <c r="FZ47" t="s">
        <v>293</v>
      </c>
      <c r="GA47" t="s">
        <v>287</v>
      </c>
      <c r="GB47" t="s">
        <v>287</v>
      </c>
      <c r="GF47" t="s">
        <v>287</v>
      </c>
      <c r="HO47" t="s">
        <v>255</v>
      </c>
      <c r="HP47" t="s">
        <v>255</v>
      </c>
      <c r="HQ47" t="s">
        <v>271</v>
      </c>
      <c r="HR47" t="s">
        <v>254</v>
      </c>
      <c r="IS47" t="s">
        <v>251</v>
      </c>
      <c r="IU47" t="s">
        <v>253</v>
      </c>
      <c r="IV47" t="s">
        <v>5267</v>
      </c>
      <c r="IW47" t="s">
        <v>253</v>
      </c>
      <c r="IX47" t="s">
        <v>5268</v>
      </c>
      <c r="IY47" t="s">
        <v>9</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3" activePane="bottomLeft" state="frozen"/>
      <selection pane="bottomLeft" activeCell="B26" sqref="B26"/>
    </sheetView>
  </sheetViews>
  <sheetFormatPr defaultRowHeight="15" x14ac:dyDescent="0.25"/>
  <cols>
    <col min="1" max="1" width="33.7109375" style="182" customWidth="1"/>
    <col min="2" max="2" width="71.7109375" style="182" customWidth="1"/>
    <col min="3" max="3" width="3.7109375" style="183" customWidth="1"/>
    <col min="4" max="4" width="33.7109375" style="183" customWidth="1"/>
    <col min="5" max="5" width="64.28515625" style="183" bestFit="1" customWidth="1"/>
  </cols>
  <sheetData>
    <row r="1" spans="1:5" x14ac:dyDescent="0.25">
      <c r="A1" s="179" t="s">
        <v>486</v>
      </c>
      <c r="B1" s="179"/>
      <c r="D1" s="180" t="s">
        <v>487</v>
      </c>
      <c r="E1" s="180"/>
    </row>
    <row r="2" spans="1:5" x14ac:dyDescent="0.25">
      <c r="A2" s="181" t="s">
        <v>488</v>
      </c>
      <c r="B2" s="181" t="s">
        <v>489</v>
      </c>
      <c r="D2" s="181" t="s">
        <v>488</v>
      </c>
      <c r="E2" s="181" t="s">
        <v>489</v>
      </c>
    </row>
    <row r="3" spans="1:5" x14ac:dyDescent="0.25">
      <c r="A3" s="182" t="s">
        <v>20</v>
      </c>
      <c r="B3" s="182" t="s">
        <v>490</v>
      </c>
      <c r="D3" s="186" t="s">
        <v>11</v>
      </c>
      <c r="E3" s="186" t="s">
        <v>491</v>
      </c>
    </row>
    <row r="4" spans="1:5" x14ac:dyDescent="0.25">
      <c r="A4" s="182" t="s">
        <v>11</v>
      </c>
      <c r="B4" s="182" t="s">
        <v>491</v>
      </c>
      <c r="D4" s="186" t="s">
        <v>21</v>
      </c>
      <c r="E4" s="186" t="s">
        <v>492</v>
      </c>
    </row>
    <row r="5" spans="1:5" x14ac:dyDescent="0.25">
      <c r="A5" s="182" t="s">
        <v>21</v>
      </c>
      <c r="B5" s="182" t="s">
        <v>492</v>
      </c>
      <c r="D5" s="186" t="s">
        <v>22</v>
      </c>
      <c r="E5" s="186" t="s">
        <v>493</v>
      </c>
    </row>
    <row r="6" spans="1:5" x14ac:dyDescent="0.25">
      <c r="A6" s="182" t="s">
        <v>22</v>
      </c>
      <c r="B6" s="182" t="s">
        <v>493</v>
      </c>
      <c r="D6" s="187" t="s">
        <v>23</v>
      </c>
      <c r="E6" s="187" t="s">
        <v>381</v>
      </c>
    </row>
    <row r="7" spans="1:5" x14ac:dyDescent="0.25">
      <c r="A7" s="182" t="s">
        <v>23</v>
      </c>
      <c r="B7" s="182" t="s">
        <v>381</v>
      </c>
      <c r="D7" s="183" t="s">
        <v>338</v>
      </c>
      <c r="E7" s="183" t="s">
        <v>860</v>
      </c>
    </row>
    <row r="8" spans="1:5" x14ac:dyDescent="0.25">
      <c r="A8" s="182" t="s">
        <v>24</v>
      </c>
      <c r="B8" s="182" t="s">
        <v>382</v>
      </c>
      <c r="D8" s="183" t="s">
        <v>713</v>
      </c>
      <c r="E8" s="183" t="s">
        <v>876</v>
      </c>
    </row>
    <row r="9" spans="1:5" x14ac:dyDescent="0.25">
      <c r="A9" s="182" t="s">
        <v>25</v>
      </c>
      <c r="B9" s="182" t="s">
        <v>495</v>
      </c>
      <c r="D9" s="183" t="s">
        <v>714</v>
      </c>
      <c r="E9" s="183" t="s">
        <v>872</v>
      </c>
    </row>
    <row r="10" spans="1:5" x14ac:dyDescent="0.25">
      <c r="A10" s="184" t="s">
        <v>26</v>
      </c>
      <c r="B10" s="184" t="s">
        <v>1113</v>
      </c>
      <c r="D10" s="183" t="s">
        <v>715</v>
      </c>
      <c r="E10" s="183" t="s">
        <v>873</v>
      </c>
    </row>
    <row r="11" spans="1:5" x14ac:dyDescent="0.25">
      <c r="A11" s="182" t="s">
        <v>27</v>
      </c>
      <c r="B11" s="182" t="s">
        <v>496</v>
      </c>
      <c r="D11" s="183" t="s">
        <v>716</v>
      </c>
      <c r="E11" s="183" t="s">
        <v>874</v>
      </c>
    </row>
    <row r="12" spans="1:5" x14ac:dyDescent="0.25">
      <c r="A12" s="182" t="s">
        <v>28</v>
      </c>
      <c r="B12" s="182" t="s">
        <v>497</v>
      </c>
      <c r="D12" s="183" t="s">
        <v>717</v>
      </c>
      <c r="E12" s="183" t="s">
        <v>875</v>
      </c>
    </row>
    <row r="13" spans="1:5" x14ac:dyDescent="0.25">
      <c r="A13" s="182" t="s">
        <v>498</v>
      </c>
      <c r="B13" s="182" t="s">
        <v>499</v>
      </c>
      <c r="D13" s="183" t="s">
        <v>718</v>
      </c>
      <c r="E13" s="183" t="s">
        <v>877</v>
      </c>
    </row>
    <row r="14" spans="1:5" x14ac:dyDescent="0.25">
      <c r="A14" s="182" t="s">
        <v>30</v>
      </c>
      <c r="B14" s="182" t="s">
        <v>501</v>
      </c>
      <c r="D14" s="183" t="s">
        <v>719</v>
      </c>
      <c r="E14" s="183" t="s">
        <v>878</v>
      </c>
    </row>
    <row r="15" spans="1:5" x14ac:dyDescent="0.25">
      <c r="A15" s="182" t="s">
        <v>31</v>
      </c>
      <c r="B15" s="182" t="s">
        <v>503</v>
      </c>
      <c r="D15" s="183" t="s">
        <v>720</v>
      </c>
      <c r="E15" s="183" t="s">
        <v>861</v>
      </c>
    </row>
    <row r="16" spans="1:5" x14ac:dyDescent="0.25">
      <c r="A16" s="182" t="s">
        <v>32</v>
      </c>
      <c r="B16" s="182" t="s">
        <v>505</v>
      </c>
      <c r="D16" s="183" t="s">
        <v>721</v>
      </c>
      <c r="E16" s="183" t="s">
        <v>879</v>
      </c>
    </row>
    <row r="17" spans="1:5" x14ac:dyDescent="0.25">
      <c r="A17" s="182" t="s">
        <v>33</v>
      </c>
      <c r="B17" s="182" t="s">
        <v>507</v>
      </c>
      <c r="D17" s="183" t="s">
        <v>722</v>
      </c>
      <c r="E17" s="183" t="s">
        <v>880</v>
      </c>
    </row>
    <row r="18" spans="1:5" x14ac:dyDescent="0.25">
      <c r="A18" s="184" t="s">
        <v>826</v>
      </c>
      <c r="B18" s="184" t="s">
        <v>1112</v>
      </c>
      <c r="D18" s="183" t="s">
        <v>723</v>
      </c>
      <c r="E18" s="183" t="s">
        <v>862</v>
      </c>
    </row>
    <row r="19" spans="1:5" x14ac:dyDescent="0.25">
      <c r="A19" s="182" t="s">
        <v>827</v>
      </c>
      <c r="B19" s="182" t="s">
        <v>1079</v>
      </c>
      <c r="D19" s="183" t="s">
        <v>724</v>
      </c>
      <c r="E19" s="183" t="s">
        <v>863</v>
      </c>
    </row>
    <row r="20" spans="1:5" x14ac:dyDescent="0.25">
      <c r="A20" s="182" t="s">
        <v>828</v>
      </c>
      <c r="B20" s="182" t="s">
        <v>1080</v>
      </c>
      <c r="D20" s="183" t="s">
        <v>725</v>
      </c>
      <c r="E20" s="183" t="s">
        <v>864</v>
      </c>
    </row>
    <row r="21" spans="1:5" x14ac:dyDescent="0.25">
      <c r="A21" s="182" t="s">
        <v>1078</v>
      </c>
      <c r="B21" s="182" t="s">
        <v>1081</v>
      </c>
      <c r="D21" s="183" t="s">
        <v>726</v>
      </c>
      <c r="E21" s="183" t="s">
        <v>865</v>
      </c>
    </row>
    <row r="22" spans="1:5" x14ac:dyDescent="0.25">
      <c r="A22" s="182" t="s">
        <v>830</v>
      </c>
      <c r="B22" s="182" t="s">
        <v>1082</v>
      </c>
      <c r="D22" s="183" t="s">
        <v>727</v>
      </c>
      <c r="E22" s="183" t="s">
        <v>866</v>
      </c>
    </row>
    <row r="23" spans="1:5" x14ac:dyDescent="0.25">
      <c r="A23" s="182" t="s">
        <v>831</v>
      </c>
      <c r="B23" s="182" t="s">
        <v>1083</v>
      </c>
      <c r="D23" s="183" t="s">
        <v>728</v>
      </c>
      <c r="E23" s="183" t="s">
        <v>867</v>
      </c>
    </row>
    <row r="24" spans="1:5" x14ac:dyDescent="0.25">
      <c r="A24" s="182" t="s">
        <v>832</v>
      </c>
      <c r="B24" s="182" t="s">
        <v>1084</v>
      </c>
      <c r="D24" s="183" t="s">
        <v>729</v>
      </c>
      <c r="E24" s="183" t="s">
        <v>868</v>
      </c>
    </row>
    <row r="25" spans="1:5" x14ac:dyDescent="0.25">
      <c r="A25" s="182" t="s">
        <v>833</v>
      </c>
      <c r="B25" s="182" t="s">
        <v>1085</v>
      </c>
      <c r="D25" s="183" t="s">
        <v>730</v>
      </c>
      <c r="E25" s="183" t="s">
        <v>881</v>
      </c>
    </row>
    <row r="26" spans="1:5" x14ac:dyDescent="0.25">
      <c r="A26" s="184" t="s">
        <v>34</v>
      </c>
      <c r="B26" s="184" t="s">
        <v>1111</v>
      </c>
      <c r="D26" s="183" t="s">
        <v>731</v>
      </c>
      <c r="E26" s="183" t="s">
        <v>869</v>
      </c>
    </row>
    <row r="27" spans="1:5" x14ac:dyDescent="0.25">
      <c r="A27" s="186" t="s">
        <v>35</v>
      </c>
      <c r="B27" s="186" t="s">
        <v>510</v>
      </c>
      <c r="D27" s="183" t="s">
        <v>732</v>
      </c>
      <c r="E27" s="183" t="s">
        <v>870</v>
      </c>
    </row>
    <row r="28" spans="1:5" x14ac:dyDescent="0.25">
      <c r="A28" s="182" t="s">
        <v>36</v>
      </c>
      <c r="B28" s="182" t="s">
        <v>511</v>
      </c>
      <c r="D28" s="183" t="s">
        <v>733</v>
      </c>
      <c r="E28" s="183" t="s">
        <v>882</v>
      </c>
    </row>
    <row r="29" spans="1:5" x14ac:dyDescent="0.25">
      <c r="A29" s="182" t="s">
        <v>37</v>
      </c>
      <c r="B29" s="182" t="s">
        <v>512</v>
      </c>
      <c r="D29" s="183" t="s">
        <v>734</v>
      </c>
      <c r="E29" s="183" t="s">
        <v>871</v>
      </c>
    </row>
    <row r="30" spans="1:5" x14ac:dyDescent="0.25">
      <c r="A30" s="182" t="s">
        <v>38</v>
      </c>
      <c r="B30" s="182" t="s">
        <v>514</v>
      </c>
      <c r="D30" s="183" t="s">
        <v>735</v>
      </c>
      <c r="E30" s="183" t="s">
        <v>883</v>
      </c>
    </row>
    <row r="31" spans="1:5" x14ac:dyDescent="0.25">
      <c r="A31" s="182" t="s">
        <v>39</v>
      </c>
      <c r="B31" s="182" t="s">
        <v>505</v>
      </c>
      <c r="D31" s="183" t="s">
        <v>736</v>
      </c>
      <c r="E31" s="183" t="s">
        <v>884</v>
      </c>
    </row>
    <row r="32" spans="1:5" x14ac:dyDescent="0.25">
      <c r="A32" s="182" t="s">
        <v>40</v>
      </c>
      <c r="B32" s="182" t="s">
        <v>515</v>
      </c>
      <c r="D32" s="183" t="s">
        <v>737</v>
      </c>
      <c r="E32" s="183" t="s">
        <v>885</v>
      </c>
    </row>
    <row r="33" spans="1:5" x14ac:dyDescent="0.25">
      <c r="A33" s="184" t="s">
        <v>834</v>
      </c>
      <c r="B33" s="184" t="s">
        <v>1109</v>
      </c>
      <c r="D33" s="183" t="s">
        <v>738</v>
      </c>
      <c r="E33" s="183" t="s">
        <v>886</v>
      </c>
    </row>
    <row r="34" spans="1:5" x14ac:dyDescent="0.25">
      <c r="A34" s="186" t="s">
        <v>835</v>
      </c>
      <c r="B34" s="186" t="s">
        <v>1086</v>
      </c>
      <c r="D34" s="189" t="s">
        <v>739</v>
      </c>
      <c r="E34" s="189" t="s">
        <v>887</v>
      </c>
    </row>
    <row r="35" spans="1:5" x14ac:dyDescent="0.25">
      <c r="A35" s="182" t="s">
        <v>836</v>
      </c>
      <c r="B35" s="182" t="s">
        <v>1087</v>
      </c>
      <c r="D35" s="183" t="s">
        <v>339</v>
      </c>
      <c r="E35" s="183" t="s">
        <v>888</v>
      </c>
    </row>
    <row r="36" spans="1:5" x14ac:dyDescent="0.25">
      <c r="A36" s="182" t="s">
        <v>837</v>
      </c>
      <c r="B36" s="182" t="s">
        <v>1088</v>
      </c>
      <c r="D36" s="183" t="s">
        <v>740</v>
      </c>
      <c r="E36" s="183" t="s">
        <v>889</v>
      </c>
    </row>
    <row r="37" spans="1:5" x14ac:dyDescent="0.25">
      <c r="A37" s="182" t="s">
        <v>838</v>
      </c>
      <c r="B37" s="182" t="s">
        <v>1089</v>
      </c>
      <c r="D37" s="183" t="s">
        <v>741</v>
      </c>
      <c r="E37" s="183" t="s">
        <v>890</v>
      </c>
    </row>
    <row r="38" spans="1:5" x14ac:dyDescent="0.25">
      <c r="A38" s="182" t="s">
        <v>839</v>
      </c>
      <c r="B38" s="182" t="s">
        <v>1090</v>
      </c>
      <c r="D38" s="183" t="s">
        <v>742</v>
      </c>
      <c r="E38" s="183" t="s">
        <v>891</v>
      </c>
    </row>
    <row r="39" spans="1:5" x14ac:dyDescent="0.25">
      <c r="A39" s="182" t="s">
        <v>840</v>
      </c>
      <c r="B39" s="182" t="s">
        <v>1091</v>
      </c>
      <c r="D39" s="183" t="s">
        <v>743</v>
      </c>
      <c r="E39" s="183" t="s">
        <v>896</v>
      </c>
    </row>
    <row r="40" spans="1:5" x14ac:dyDescent="0.25">
      <c r="A40" s="184" t="s">
        <v>41</v>
      </c>
      <c r="B40" s="184" t="s">
        <v>1110</v>
      </c>
      <c r="D40" s="183" t="s">
        <v>744</v>
      </c>
      <c r="E40" s="183" t="s">
        <v>892</v>
      </c>
    </row>
    <row r="41" spans="1:5" x14ac:dyDescent="0.25">
      <c r="A41" s="186" t="s">
        <v>42</v>
      </c>
      <c r="B41" s="186" t="s">
        <v>519</v>
      </c>
      <c r="D41" s="183" t="s">
        <v>745</v>
      </c>
      <c r="E41" s="183" t="s">
        <v>897</v>
      </c>
    </row>
    <row r="42" spans="1:5" x14ac:dyDescent="0.25">
      <c r="A42" s="182" t="s">
        <v>43</v>
      </c>
      <c r="B42" s="182" t="s">
        <v>520</v>
      </c>
      <c r="D42" s="183" t="s">
        <v>746</v>
      </c>
      <c r="E42" s="183" t="s">
        <v>898</v>
      </c>
    </row>
    <row r="43" spans="1:5" x14ac:dyDescent="0.25">
      <c r="A43" s="182" t="s">
        <v>44</v>
      </c>
      <c r="B43" s="182" t="s">
        <v>521</v>
      </c>
      <c r="D43" s="183" t="s">
        <v>747</v>
      </c>
      <c r="E43" s="183" t="s">
        <v>899</v>
      </c>
    </row>
    <row r="44" spans="1:5" x14ac:dyDescent="0.25">
      <c r="A44" s="182" t="s">
        <v>45</v>
      </c>
      <c r="B44" s="182" t="s">
        <v>523</v>
      </c>
      <c r="D44" s="183" t="s">
        <v>748</v>
      </c>
      <c r="E44" s="183" t="s">
        <v>893</v>
      </c>
    </row>
    <row r="45" spans="1:5" x14ac:dyDescent="0.25">
      <c r="A45" s="182" t="s">
        <v>46</v>
      </c>
      <c r="B45" s="182" t="s">
        <v>505</v>
      </c>
      <c r="D45" s="183" t="s">
        <v>749</v>
      </c>
      <c r="E45" s="183" t="s">
        <v>894</v>
      </c>
    </row>
    <row r="46" spans="1:5" x14ac:dyDescent="0.25">
      <c r="A46" s="182" t="s">
        <v>524</v>
      </c>
      <c r="B46" s="182" t="s">
        <v>525</v>
      </c>
      <c r="D46" s="183" t="s">
        <v>750</v>
      </c>
      <c r="E46" s="183" t="s">
        <v>900</v>
      </c>
    </row>
    <row r="47" spans="1:5" x14ac:dyDescent="0.25">
      <c r="A47" s="184" t="s">
        <v>48</v>
      </c>
      <c r="B47" s="184" t="s">
        <v>1108</v>
      </c>
      <c r="D47" s="183" t="s">
        <v>751</v>
      </c>
      <c r="E47" s="183" t="s">
        <v>901</v>
      </c>
    </row>
    <row r="48" spans="1:5" x14ac:dyDescent="0.25">
      <c r="A48" s="182" t="s">
        <v>49</v>
      </c>
      <c r="B48" s="182" t="s">
        <v>527</v>
      </c>
      <c r="D48" s="183" t="s">
        <v>752</v>
      </c>
      <c r="E48" s="183" t="s">
        <v>895</v>
      </c>
    </row>
    <row r="49" spans="1:5" x14ac:dyDescent="0.25">
      <c r="A49" s="182" t="s">
        <v>50</v>
      </c>
      <c r="B49" s="182" t="s">
        <v>528</v>
      </c>
      <c r="D49" s="183" t="s">
        <v>753</v>
      </c>
      <c r="E49" s="183" t="s">
        <v>902</v>
      </c>
    </row>
    <row r="50" spans="1:5" x14ac:dyDescent="0.25">
      <c r="A50" s="182" t="s">
        <v>51</v>
      </c>
      <c r="B50" s="182" t="s">
        <v>530</v>
      </c>
      <c r="D50" s="183" t="s">
        <v>754</v>
      </c>
      <c r="E50" s="183" t="s">
        <v>903</v>
      </c>
    </row>
    <row r="51" spans="1:5" x14ac:dyDescent="0.25">
      <c r="A51" s="182" t="s">
        <v>52</v>
      </c>
      <c r="B51" s="182" t="s">
        <v>532</v>
      </c>
      <c r="D51" s="183" t="s">
        <v>755</v>
      </c>
      <c r="E51" s="183" t="s">
        <v>904</v>
      </c>
    </row>
    <row r="52" spans="1:5" x14ac:dyDescent="0.25">
      <c r="A52" s="182" t="s">
        <v>53</v>
      </c>
      <c r="B52" s="182" t="s">
        <v>505</v>
      </c>
      <c r="D52" s="183" t="s">
        <v>756</v>
      </c>
      <c r="E52" s="183" t="s">
        <v>905</v>
      </c>
    </row>
    <row r="53" spans="1:5" x14ac:dyDescent="0.25">
      <c r="A53" s="182" t="s">
        <v>534</v>
      </c>
      <c r="B53" s="182" t="s">
        <v>535</v>
      </c>
      <c r="D53" s="183" t="s">
        <v>757</v>
      </c>
      <c r="E53" s="183" t="s">
        <v>906</v>
      </c>
    </row>
    <row r="54" spans="1:5" x14ac:dyDescent="0.25">
      <c r="A54" s="184" t="s">
        <v>55</v>
      </c>
      <c r="B54" s="184" t="s">
        <v>1114</v>
      </c>
      <c r="D54" s="189" t="s">
        <v>758</v>
      </c>
      <c r="E54" s="189" t="s">
        <v>907</v>
      </c>
    </row>
    <row r="55" spans="1:5" x14ac:dyDescent="0.25">
      <c r="A55" s="182" t="s">
        <v>56</v>
      </c>
      <c r="B55" s="182" t="s">
        <v>537</v>
      </c>
      <c r="D55" s="183" t="s">
        <v>340</v>
      </c>
      <c r="E55" s="183" t="s">
        <v>908</v>
      </c>
    </row>
    <row r="56" spans="1:5" x14ac:dyDescent="0.25">
      <c r="A56" s="182" t="s">
        <v>57</v>
      </c>
      <c r="B56" s="182" t="s">
        <v>539</v>
      </c>
      <c r="D56" s="183" t="s">
        <v>759</v>
      </c>
      <c r="E56" s="183" t="s">
        <v>909</v>
      </c>
    </row>
    <row r="57" spans="1:5" x14ac:dyDescent="0.25">
      <c r="A57" s="182" t="s">
        <v>58</v>
      </c>
      <c r="B57" s="182" t="s">
        <v>541</v>
      </c>
      <c r="D57" s="183" t="s">
        <v>760</v>
      </c>
      <c r="E57" s="183" t="s">
        <v>910</v>
      </c>
    </row>
    <row r="58" spans="1:5" x14ac:dyDescent="0.25">
      <c r="A58" s="182" t="s">
        <v>59</v>
      </c>
      <c r="B58" s="182" t="s">
        <v>543</v>
      </c>
      <c r="D58" s="183" t="s">
        <v>761</v>
      </c>
      <c r="E58" s="183" t="s">
        <v>911</v>
      </c>
    </row>
    <row r="59" spans="1:5" x14ac:dyDescent="0.25">
      <c r="A59" s="182" t="s">
        <v>60</v>
      </c>
      <c r="B59" s="182" t="s">
        <v>505</v>
      </c>
      <c r="D59" s="183" t="s">
        <v>762</v>
      </c>
      <c r="E59" s="183" t="s">
        <v>912</v>
      </c>
    </row>
    <row r="60" spans="1:5" x14ac:dyDescent="0.25">
      <c r="A60" s="182" t="s">
        <v>61</v>
      </c>
      <c r="B60" s="182" t="s">
        <v>546</v>
      </c>
      <c r="D60" s="189" t="s">
        <v>763</v>
      </c>
      <c r="E60" s="189" t="s">
        <v>913</v>
      </c>
    </row>
    <row r="61" spans="1:5" x14ac:dyDescent="0.25">
      <c r="A61" s="184" t="s">
        <v>62</v>
      </c>
      <c r="B61" s="184" t="s">
        <v>1107</v>
      </c>
      <c r="D61" s="183" t="s">
        <v>341</v>
      </c>
      <c r="E61" s="183" t="s">
        <v>914</v>
      </c>
    </row>
    <row r="62" spans="1:5" x14ac:dyDescent="0.25">
      <c r="A62" s="182" t="s">
        <v>63</v>
      </c>
      <c r="B62" s="182" t="s">
        <v>547</v>
      </c>
      <c r="D62" s="183" t="s">
        <v>764</v>
      </c>
      <c r="E62" s="183" t="s">
        <v>915</v>
      </c>
    </row>
    <row r="63" spans="1:5" x14ac:dyDescent="0.25">
      <c r="A63" s="182" t="s">
        <v>64</v>
      </c>
      <c r="B63" s="182" t="s">
        <v>549</v>
      </c>
      <c r="D63" s="183" t="s">
        <v>765</v>
      </c>
      <c r="E63" s="188" t="s">
        <v>916</v>
      </c>
    </row>
    <row r="64" spans="1:5" x14ac:dyDescent="0.25">
      <c r="A64" s="182" t="s">
        <v>65</v>
      </c>
      <c r="B64" s="182" t="s">
        <v>550</v>
      </c>
      <c r="D64" s="183" t="s">
        <v>766</v>
      </c>
      <c r="E64" s="188" t="s">
        <v>926</v>
      </c>
    </row>
    <row r="65" spans="1:5" x14ac:dyDescent="0.25">
      <c r="A65" s="182" t="s">
        <v>66</v>
      </c>
      <c r="B65" s="182" t="s">
        <v>552</v>
      </c>
      <c r="D65" s="183" t="s">
        <v>767</v>
      </c>
      <c r="E65" s="188" t="s">
        <v>927</v>
      </c>
    </row>
    <row r="66" spans="1:5" x14ac:dyDescent="0.25">
      <c r="A66" s="182" t="s">
        <v>67</v>
      </c>
      <c r="B66" s="182" t="s">
        <v>554</v>
      </c>
      <c r="D66" s="183" t="s">
        <v>768</v>
      </c>
      <c r="E66" s="188" t="s">
        <v>928</v>
      </c>
    </row>
    <row r="67" spans="1:5" x14ac:dyDescent="0.25">
      <c r="A67" s="182" t="s">
        <v>68</v>
      </c>
      <c r="B67" s="182" t="s">
        <v>505</v>
      </c>
      <c r="D67" s="183" t="s">
        <v>769</v>
      </c>
      <c r="E67" s="188" t="s">
        <v>929</v>
      </c>
    </row>
    <row r="68" spans="1:5" x14ac:dyDescent="0.25">
      <c r="A68" s="182" t="s">
        <v>69</v>
      </c>
      <c r="B68" s="182" t="s">
        <v>556</v>
      </c>
      <c r="D68" s="183" t="s">
        <v>770</v>
      </c>
      <c r="E68" s="188" t="s">
        <v>930</v>
      </c>
    </row>
    <row r="69" spans="1:5" x14ac:dyDescent="0.25">
      <c r="A69" s="184" t="s">
        <v>841</v>
      </c>
      <c r="B69" s="184" t="s">
        <v>1106</v>
      </c>
      <c r="D69" s="183" t="s">
        <v>771</v>
      </c>
      <c r="E69" s="188" t="s">
        <v>931</v>
      </c>
    </row>
    <row r="70" spans="1:5" x14ac:dyDescent="0.25">
      <c r="A70" s="182" t="s">
        <v>842</v>
      </c>
      <c r="B70" s="182" t="s">
        <v>1092</v>
      </c>
      <c r="D70" s="183" t="s">
        <v>772</v>
      </c>
      <c r="E70" s="188" t="s">
        <v>932</v>
      </c>
    </row>
    <row r="71" spans="1:5" x14ac:dyDescent="0.25">
      <c r="A71" s="182" t="s">
        <v>843</v>
      </c>
      <c r="B71" s="182" t="s">
        <v>1093</v>
      </c>
      <c r="D71" s="183" t="s">
        <v>773</v>
      </c>
      <c r="E71" s="188" t="s">
        <v>933</v>
      </c>
    </row>
    <row r="72" spans="1:5" x14ac:dyDescent="0.25">
      <c r="A72" s="182" t="s">
        <v>844</v>
      </c>
      <c r="B72" s="182" t="s">
        <v>1094</v>
      </c>
      <c r="D72" s="183" t="s">
        <v>774</v>
      </c>
      <c r="E72" s="188" t="s">
        <v>934</v>
      </c>
    </row>
    <row r="73" spans="1:5" x14ac:dyDescent="0.25">
      <c r="A73" s="182" t="s">
        <v>845</v>
      </c>
      <c r="B73" s="182" t="s">
        <v>1095</v>
      </c>
      <c r="D73" s="183" t="s">
        <v>775</v>
      </c>
      <c r="E73" s="188" t="s">
        <v>935</v>
      </c>
    </row>
    <row r="74" spans="1:5" x14ac:dyDescent="0.25">
      <c r="A74" s="182" t="s">
        <v>846</v>
      </c>
      <c r="B74" s="182" t="s">
        <v>1096</v>
      </c>
      <c r="D74" s="183" t="s">
        <v>776</v>
      </c>
      <c r="E74" s="188" t="s">
        <v>936</v>
      </c>
    </row>
    <row r="75" spans="1:5" x14ac:dyDescent="0.25">
      <c r="A75" s="182" t="s">
        <v>847</v>
      </c>
      <c r="B75" s="182" t="s">
        <v>1090</v>
      </c>
      <c r="D75" s="183" t="s">
        <v>777</v>
      </c>
      <c r="E75" s="188" t="s">
        <v>937</v>
      </c>
    </row>
    <row r="76" spans="1:5" x14ac:dyDescent="0.25">
      <c r="A76" s="182" t="s">
        <v>848</v>
      </c>
      <c r="B76" s="182" t="s">
        <v>1097</v>
      </c>
      <c r="D76" s="183" t="s">
        <v>778</v>
      </c>
      <c r="E76" s="188" t="s">
        <v>938</v>
      </c>
    </row>
    <row r="77" spans="1:5" x14ac:dyDescent="0.25">
      <c r="A77" s="184" t="s">
        <v>70</v>
      </c>
      <c r="B77" s="184" t="s">
        <v>1099</v>
      </c>
      <c r="D77" s="183" t="s">
        <v>779</v>
      </c>
      <c r="E77" s="188" t="s">
        <v>939</v>
      </c>
    </row>
    <row r="78" spans="1:5" x14ac:dyDescent="0.25">
      <c r="A78" s="186" t="s">
        <v>71</v>
      </c>
      <c r="B78" s="186" t="s">
        <v>561</v>
      </c>
      <c r="D78" s="183" t="s">
        <v>780</v>
      </c>
      <c r="E78" s="188" t="s">
        <v>940</v>
      </c>
    </row>
    <row r="79" spans="1:5" x14ac:dyDescent="0.25">
      <c r="A79" s="182" t="s">
        <v>72</v>
      </c>
      <c r="B79" s="182" t="s">
        <v>562</v>
      </c>
      <c r="D79" s="183" t="s">
        <v>781</v>
      </c>
      <c r="E79" s="188" t="s">
        <v>941</v>
      </c>
    </row>
    <row r="80" spans="1:5" x14ac:dyDescent="0.25">
      <c r="A80" s="182" t="s">
        <v>73</v>
      </c>
      <c r="B80" s="182" t="s">
        <v>563</v>
      </c>
      <c r="D80" s="183" t="s">
        <v>782</v>
      </c>
      <c r="E80" s="188" t="s">
        <v>942</v>
      </c>
    </row>
    <row r="81" spans="1:5" x14ac:dyDescent="0.25">
      <c r="A81" s="182" t="s">
        <v>74</v>
      </c>
      <c r="B81" s="182" t="s">
        <v>565</v>
      </c>
      <c r="D81" s="183" t="s">
        <v>783</v>
      </c>
      <c r="E81" s="188" t="s">
        <v>943</v>
      </c>
    </row>
    <row r="82" spans="1:5" x14ac:dyDescent="0.25">
      <c r="A82" s="182" t="s">
        <v>75</v>
      </c>
      <c r="B82" s="182" t="s">
        <v>566</v>
      </c>
      <c r="D82" s="183" t="s">
        <v>784</v>
      </c>
      <c r="E82" s="188" t="s">
        <v>944</v>
      </c>
    </row>
    <row r="83" spans="1:5" x14ac:dyDescent="0.25">
      <c r="A83" s="182" t="s">
        <v>76</v>
      </c>
      <c r="B83" s="182" t="s">
        <v>505</v>
      </c>
      <c r="D83" s="183" t="s">
        <v>785</v>
      </c>
      <c r="E83" s="188" t="s">
        <v>945</v>
      </c>
    </row>
    <row r="84" spans="1:5" x14ac:dyDescent="0.25">
      <c r="A84" s="182" t="s">
        <v>77</v>
      </c>
      <c r="B84" s="182" t="s">
        <v>567</v>
      </c>
      <c r="D84" s="183" t="s">
        <v>786</v>
      </c>
      <c r="E84" s="188" t="s">
        <v>946</v>
      </c>
    </row>
    <row r="85" spans="1:5" x14ac:dyDescent="0.25">
      <c r="A85" s="184" t="s">
        <v>849</v>
      </c>
      <c r="B85" s="184" t="s">
        <v>1098</v>
      </c>
      <c r="D85" s="183" t="s">
        <v>787</v>
      </c>
      <c r="E85" s="188" t="s">
        <v>947</v>
      </c>
    </row>
    <row r="86" spans="1:5" x14ac:dyDescent="0.25">
      <c r="A86" s="186" t="s">
        <v>850</v>
      </c>
      <c r="B86" s="186" t="s">
        <v>1100</v>
      </c>
      <c r="D86" s="183" t="s">
        <v>788</v>
      </c>
      <c r="E86" s="188" t="s">
        <v>948</v>
      </c>
    </row>
    <row r="87" spans="1:5" x14ac:dyDescent="0.25">
      <c r="A87" s="182" t="s">
        <v>851</v>
      </c>
      <c r="B87" s="182" t="s">
        <v>1101</v>
      </c>
      <c r="D87" s="183" t="s">
        <v>789</v>
      </c>
      <c r="E87" s="188" t="s">
        <v>949</v>
      </c>
    </row>
    <row r="88" spans="1:5" x14ac:dyDescent="0.25">
      <c r="A88" s="182" t="s">
        <v>852</v>
      </c>
      <c r="B88" s="182" t="s">
        <v>1102</v>
      </c>
      <c r="D88" s="183" t="s">
        <v>790</v>
      </c>
      <c r="E88" s="188" t="s">
        <v>950</v>
      </c>
    </row>
    <row r="89" spans="1:5" x14ac:dyDescent="0.25">
      <c r="A89" s="182" t="s">
        <v>853</v>
      </c>
      <c r="B89" s="182" t="s">
        <v>1103</v>
      </c>
      <c r="D89" s="183" t="s">
        <v>791</v>
      </c>
      <c r="E89" s="188" t="s">
        <v>951</v>
      </c>
    </row>
    <row r="90" spans="1:5" x14ac:dyDescent="0.25">
      <c r="A90" s="182" t="s">
        <v>854</v>
      </c>
      <c r="B90" s="182" t="s">
        <v>1104</v>
      </c>
      <c r="D90" s="183" t="s">
        <v>792</v>
      </c>
      <c r="E90" s="188" t="s">
        <v>952</v>
      </c>
    </row>
    <row r="91" spans="1:5" x14ac:dyDescent="0.25">
      <c r="A91" s="182" t="s">
        <v>855</v>
      </c>
      <c r="B91" s="182" t="s">
        <v>1090</v>
      </c>
      <c r="D91" s="189" t="s">
        <v>793</v>
      </c>
      <c r="E91" s="189" t="s">
        <v>953</v>
      </c>
    </row>
    <row r="92" spans="1:5" x14ac:dyDescent="0.25">
      <c r="A92" s="182" t="s">
        <v>856</v>
      </c>
      <c r="B92" s="182" t="s">
        <v>1105</v>
      </c>
      <c r="D92" s="183" t="s">
        <v>342</v>
      </c>
      <c r="E92" s="183" t="s">
        <v>917</v>
      </c>
    </row>
    <row r="93" spans="1:5" x14ac:dyDescent="0.25">
      <c r="A93" s="184" t="s">
        <v>78</v>
      </c>
      <c r="B93" s="184" t="s">
        <v>1115</v>
      </c>
      <c r="D93" s="183" t="s">
        <v>794</v>
      </c>
      <c r="E93" s="183" t="s">
        <v>918</v>
      </c>
    </row>
    <row r="94" spans="1:5" x14ac:dyDescent="0.25">
      <c r="A94" s="186" t="s">
        <v>79</v>
      </c>
      <c r="B94" s="186" t="s">
        <v>572</v>
      </c>
      <c r="D94" s="183" t="s">
        <v>795</v>
      </c>
      <c r="E94" s="188" t="s">
        <v>919</v>
      </c>
    </row>
    <row r="95" spans="1:5" x14ac:dyDescent="0.25">
      <c r="A95" s="182" t="s">
        <v>80</v>
      </c>
      <c r="B95" s="182" t="s">
        <v>575</v>
      </c>
      <c r="D95" s="183" t="s">
        <v>796</v>
      </c>
      <c r="E95" s="188" t="s">
        <v>920</v>
      </c>
    </row>
    <row r="96" spans="1:5" x14ac:dyDescent="0.25">
      <c r="A96" s="182" t="s">
        <v>81</v>
      </c>
      <c r="B96" s="182" t="s">
        <v>578</v>
      </c>
      <c r="D96" s="183" t="s">
        <v>797</v>
      </c>
      <c r="E96" s="188" t="s">
        <v>921</v>
      </c>
    </row>
    <row r="97" spans="1:5" x14ac:dyDescent="0.25">
      <c r="A97" s="182" t="s">
        <v>82</v>
      </c>
      <c r="B97" s="182" t="s">
        <v>580</v>
      </c>
      <c r="D97" s="183" t="s">
        <v>798</v>
      </c>
      <c r="E97" s="188" t="s">
        <v>962</v>
      </c>
    </row>
    <row r="98" spans="1:5" x14ac:dyDescent="0.25">
      <c r="A98" s="182" t="s">
        <v>83</v>
      </c>
      <c r="B98" s="182" t="s">
        <v>505</v>
      </c>
      <c r="D98" s="183" t="s">
        <v>799</v>
      </c>
      <c r="E98" s="188" t="s">
        <v>963</v>
      </c>
    </row>
    <row r="99" spans="1:5" x14ac:dyDescent="0.25">
      <c r="A99" s="182" t="s">
        <v>583</v>
      </c>
      <c r="B99" s="182" t="s">
        <v>584</v>
      </c>
      <c r="D99" s="183" t="s">
        <v>800</v>
      </c>
      <c r="E99" s="188" t="s">
        <v>964</v>
      </c>
    </row>
    <row r="100" spans="1:5" x14ac:dyDescent="0.25">
      <c r="A100" s="184" t="s">
        <v>85</v>
      </c>
      <c r="B100" s="184" t="s">
        <v>1116</v>
      </c>
      <c r="D100" s="183" t="s">
        <v>801</v>
      </c>
      <c r="E100" s="188" t="s">
        <v>965</v>
      </c>
    </row>
    <row r="101" spans="1:5" x14ac:dyDescent="0.25">
      <c r="A101" s="182" t="s">
        <v>86</v>
      </c>
      <c r="B101" s="182" t="s">
        <v>587</v>
      </c>
      <c r="D101" s="183" t="s">
        <v>802</v>
      </c>
      <c r="E101" s="188" t="s">
        <v>966</v>
      </c>
    </row>
    <row r="102" spans="1:5" x14ac:dyDescent="0.25">
      <c r="A102" s="182" t="s">
        <v>87</v>
      </c>
      <c r="B102" s="182" t="s">
        <v>589</v>
      </c>
      <c r="D102" s="183" t="s">
        <v>803</v>
      </c>
      <c r="E102" s="188" t="s">
        <v>922</v>
      </c>
    </row>
    <row r="103" spans="1:5" x14ac:dyDescent="0.25">
      <c r="A103" s="182" t="s">
        <v>88</v>
      </c>
      <c r="B103" s="182" t="s">
        <v>591</v>
      </c>
      <c r="D103" s="183" t="s">
        <v>804</v>
      </c>
      <c r="E103" s="188" t="s">
        <v>967</v>
      </c>
    </row>
    <row r="104" spans="1:5" x14ac:dyDescent="0.25">
      <c r="A104" s="182" t="s">
        <v>89</v>
      </c>
      <c r="B104" s="182" t="s">
        <v>593</v>
      </c>
      <c r="D104" s="183" t="s">
        <v>805</v>
      </c>
      <c r="E104" s="188" t="s">
        <v>968</v>
      </c>
    </row>
    <row r="105" spans="1:5" x14ac:dyDescent="0.25">
      <c r="A105" s="182" t="s">
        <v>90</v>
      </c>
      <c r="B105" s="182" t="s">
        <v>595</v>
      </c>
      <c r="D105" s="183" t="s">
        <v>806</v>
      </c>
      <c r="E105" s="188" t="s">
        <v>923</v>
      </c>
    </row>
    <row r="106" spans="1:5" x14ac:dyDescent="0.25">
      <c r="A106" s="182" t="s">
        <v>91</v>
      </c>
      <c r="B106" s="182" t="s">
        <v>505</v>
      </c>
      <c r="D106" s="183" t="s">
        <v>807</v>
      </c>
      <c r="E106" s="188" t="s">
        <v>924</v>
      </c>
    </row>
    <row r="107" spans="1:5" x14ac:dyDescent="0.25">
      <c r="A107" s="182" t="s">
        <v>92</v>
      </c>
      <c r="B107" s="182" t="s">
        <v>598</v>
      </c>
      <c r="D107" s="183" t="s">
        <v>808</v>
      </c>
      <c r="E107" s="188" t="s">
        <v>969</v>
      </c>
    </row>
    <row r="108" spans="1:5" x14ac:dyDescent="0.25">
      <c r="A108" s="184" t="s">
        <v>99</v>
      </c>
      <c r="B108" s="184" t="s">
        <v>1117</v>
      </c>
      <c r="D108" s="183" t="s">
        <v>809</v>
      </c>
      <c r="E108" s="188" t="s">
        <v>925</v>
      </c>
    </row>
    <row r="109" spans="1:5" x14ac:dyDescent="0.25">
      <c r="A109" s="182" t="s">
        <v>100</v>
      </c>
      <c r="B109" s="182" t="s">
        <v>601</v>
      </c>
      <c r="D109" s="183" t="s">
        <v>810</v>
      </c>
      <c r="E109" s="188" t="s">
        <v>970</v>
      </c>
    </row>
    <row r="110" spans="1:5" x14ac:dyDescent="0.25">
      <c r="A110" s="182" t="s">
        <v>101</v>
      </c>
      <c r="B110" s="182" t="s">
        <v>603</v>
      </c>
      <c r="D110" s="183" t="s">
        <v>811</v>
      </c>
      <c r="E110" s="188" t="s">
        <v>971</v>
      </c>
    </row>
    <row r="111" spans="1:5" x14ac:dyDescent="0.25">
      <c r="A111" s="182" t="s">
        <v>102</v>
      </c>
      <c r="B111" s="182" t="s">
        <v>605</v>
      </c>
      <c r="D111" s="183" t="s">
        <v>812</v>
      </c>
      <c r="E111" s="188" t="s">
        <v>972</v>
      </c>
    </row>
    <row r="112" spans="1:5" x14ac:dyDescent="0.25">
      <c r="A112" s="182" t="s">
        <v>103</v>
      </c>
      <c r="B112" s="182" t="s">
        <v>608</v>
      </c>
      <c r="D112" s="183" t="s">
        <v>813</v>
      </c>
      <c r="E112" s="188" t="s">
        <v>973</v>
      </c>
    </row>
    <row r="113" spans="1:5" x14ac:dyDescent="0.25">
      <c r="A113" s="182" t="s">
        <v>104</v>
      </c>
      <c r="B113" s="182" t="s">
        <v>505</v>
      </c>
      <c r="D113" s="183" t="s">
        <v>814</v>
      </c>
      <c r="E113" s="188" t="s">
        <v>974</v>
      </c>
    </row>
    <row r="114" spans="1:5" x14ac:dyDescent="0.25">
      <c r="A114" s="182" t="s">
        <v>105</v>
      </c>
      <c r="B114" s="182" t="s">
        <v>611</v>
      </c>
      <c r="D114" s="183" t="s">
        <v>815</v>
      </c>
      <c r="E114" s="188" t="s">
        <v>975</v>
      </c>
    </row>
    <row r="115" spans="1:5" x14ac:dyDescent="0.25">
      <c r="A115" s="184" t="s">
        <v>106</v>
      </c>
      <c r="B115" s="184" t="s">
        <v>1118</v>
      </c>
      <c r="D115" s="183" t="s">
        <v>816</v>
      </c>
      <c r="E115" s="188" t="s">
        <v>954</v>
      </c>
    </row>
    <row r="116" spans="1:5" x14ac:dyDescent="0.25">
      <c r="A116" s="182" t="s">
        <v>107</v>
      </c>
      <c r="B116" s="182" t="s">
        <v>614</v>
      </c>
      <c r="D116" s="183" t="s">
        <v>817</v>
      </c>
      <c r="E116" s="188" t="s">
        <v>955</v>
      </c>
    </row>
    <row r="117" spans="1:5" x14ac:dyDescent="0.25">
      <c r="A117" s="182" t="s">
        <v>108</v>
      </c>
      <c r="B117" s="182" t="s">
        <v>616</v>
      </c>
      <c r="D117" s="183" t="s">
        <v>818</v>
      </c>
      <c r="E117" s="188" t="s">
        <v>956</v>
      </c>
    </row>
    <row r="118" spans="1:5" x14ac:dyDescent="0.25">
      <c r="A118" s="182" t="s">
        <v>109</v>
      </c>
      <c r="B118" s="182" t="s">
        <v>618</v>
      </c>
      <c r="D118" s="183" t="s">
        <v>819</v>
      </c>
      <c r="E118" s="188" t="s">
        <v>957</v>
      </c>
    </row>
    <row r="119" spans="1:5" x14ac:dyDescent="0.25">
      <c r="A119" s="182" t="s">
        <v>110</v>
      </c>
      <c r="B119" s="182" t="s">
        <v>505</v>
      </c>
      <c r="D119" s="183" t="s">
        <v>820</v>
      </c>
      <c r="E119" s="188" t="s">
        <v>958</v>
      </c>
    </row>
    <row r="120" spans="1:5" x14ac:dyDescent="0.25">
      <c r="A120" s="182" t="s">
        <v>111</v>
      </c>
      <c r="B120" s="182" t="s">
        <v>621</v>
      </c>
      <c r="D120" s="183" t="s">
        <v>821</v>
      </c>
      <c r="E120" s="188" t="s">
        <v>959</v>
      </c>
    </row>
    <row r="121" spans="1:5" x14ac:dyDescent="0.25">
      <c r="A121" s="184" t="s">
        <v>112</v>
      </c>
      <c r="B121" s="184" t="s">
        <v>1119</v>
      </c>
      <c r="D121" s="183" t="s">
        <v>822</v>
      </c>
      <c r="E121" s="188" t="s">
        <v>960</v>
      </c>
    </row>
    <row r="122" spans="1:5" x14ac:dyDescent="0.25">
      <c r="A122" s="182" t="s">
        <v>113</v>
      </c>
      <c r="B122" s="182" t="s">
        <v>624</v>
      </c>
      <c r="D122" s="183" t="s">
        <v>823</v>
      </c>
      <c r="E122" s="189" t="s">
        <v>961</v>
      </c>
    </row>
    <row r="123" spans="1:5" x14ac:dyDescent="0.25">
      <c r="A123" s="182" t="s">
        <v>114</v>
      </c>
      <c r="B123" s="182" t="s">
        <v>626</v>
      </c>
      <c r="D123" s="185" t="s">
        <v>343</v>
      </c>
      <c r="E123" s="185" t="s">
        <v>383</v>
      </c>
    </row>
    <row r="124" spans="1:5" x14ac:dyDescent="0.25">
      <c r="A124" s="182" t="s">
        <v>115</v>
      </c>
      <c r="B124" s="182" t="s">
        <v>628</v>
      </c>
      <c r="D124" s="185" t="s">
        <v>344</v>
      </c>
      <c r="E124" s="185" t="s">
        <v>494</v>
      </c>
    </row>
    <row r="125" spans="1:5" x14ac:dyDescent="0.25">
      <c r="A125" s="182" t="s">
        <v>116</v>
      </c>
      <c r="B125" s="182" t="s">
        <v>505</v>
      </c>
      <c r="D125" s="183" t="s">
        <v>1261</v>
      </c>
      <c r="E125" s="183" t="s">
        <v>1265</v>
      </c>
    </row>
    <row r="126" spans="1:5" x14ac:dyDescent="0.25">
      <c r="A126" s="182" t="s">
        <v>117</v>
      </c>
      <c r="B126" s="182" t="s">
        <v>631</v>
      </c>
      <c r="D126" s="183" t="s">
        <v>1262</v>
      </c>
      <c r="E126" s="183" t="s">
        <v>1266</v>
      </c>
    </row>
    <row r="127" spans="1:5" x14ac:dyDescent="0.25">
      <c r="A127" s="184" t="s">
        <v>118</v>
      </c>
      <c r="B127" s="184" t="s">
        <v>1120</v>
      </c>
      <c r="D127" s="183" t="s">
        <v>1263</v>
      </c>
      <c r="E127" s="183" t="s">
        <v>1267</v>
      </c>
    </row>
    <row r="128" spans="1:5" x14ac:dyDescent="0.25">
      <c r="A128" s="182" t="s">
        <v>119</v>
      </c>
      <c r="B128" s="182" t="s">
        <v>634</v>
      </c>
      <c r="D128" s="183" t="s">
        <v>1264</v>
      </c>
      <c r="E128" s="183" t="s">
        <v>1266</v>
      </c>
    </row>
    <row r="129" spans="1:5" x14ac:dyDescent="0.25">
      <c r="A129" s="182" t="s">
        <v>120</v>
      </c>
      <c r="B129" s="182" t="s">
        <v>636</v>
      </c>
      <c r="D129" s="184" t="s">
        <v>345</v>
      </c>
      <c r="E129" s="184" t="s">
        <v>384</v>
      </c>
    </row>
    <row r="130" spans="1:5" x14ac:dyDescent="0.25">
      <c r="A130" s="182" t="s">
        <v>121</v>
      </c>
      <c r="B130" s="182" t="s">
        <v>637</v>
      </c>
      <c r="D130" s="186" t="s">
        <v>346</v>
      </c>
      <c r="E130" s="186" t="s">
        <v>976</v>
      </c>
    </row>
    <row r="131" spans="1:5" x14ac:dyDescent="0.25">
      <c r="A131" s="182" t="s">
        <v>122</v>
      </c>
      <c r="B131" s="182" t="s">
        <v>505</v>
      </c>
      <c r="D131" s="186" t="s">
        <v>347</v>
      </c>
      <c r="E131" s="186" t="s">
        <v>977</v>
      </c>
    </row>
    <row r="132" spans="1:5" x14ac:dyDescent="0.25">
      <c r="A132" s="182" t="s">
        <v>123</v>
      </c>
      <c r="B132" s="182" t="s">
        <v>638</v>
      </c>
      <c r="D132" s="186" t="s">
        <v>348</v>
      </c>
      <c r="E132" s="186" t="s">
        <v>978</v>
      </c>
    </row>
    <row r="133" spans="1:5" x14ac:dyDescent="0.25">
      <c r="A133" s="184" t="s">
        <v>124</v>
      </c>
      <c r="B133" s="184" t="s">
        <v>1121</v>
      </c>
      <c r="D133" s="184" t="s">
        <v>349</v>
      </c>
      <c r="E133" s="184" t="s">
        <v>500</v>
      </c>
    </row>
    <row r="134" spans="1:5" x14ac:dyDescent="0.25">
      <c r="A134" s="182" t="s">
        <v>125</v>
      </c>
      <c r="B134" s="182" t="s">
        <v>639</v>
      </c>
      <c r="D134" s="186" t="s">
        <v>350</v>
      </c>
      <c r="E134" s="186" t="s">
        <v>502</v>
      </c>
    </row>
    <row r="135" spans="1:5" x14ac:dyDescent="0.25">
      <c r="A135" s="182" t="s">
        <v>126</v>
      </c>
      <c r="B135" s="182" t="s">
        <v>640</v>
      </c>
      <c r="D135" s="186" t="s">
        <v>351</v>
      </c>
      <c r="E135" s="186" t="s">
        <v>504</v>
      </c>
    </row>
    <row r="136" spans="1:5" x14ac:dyDescent="0.25">
      <c r="A136" s="182" t="s">
        <v>127</v>
      </c>
      <c r="B136" s="182" t="s">
        <v>641</v>
      </c>
      <c r="D136" s="186" t="s">
        <v>352</v>
      </c>
      <c r="E136" s="186" t="s">
        <v>506</v>
      </c>
    </row>
    <row r="137" spans="1:5" x14ac:dyDescent="0.25">
      <c r="A137" s="182" t="s">
        <v>128</v>
      </c>
      <c r="B137" s="182" t="s">
        <v>505</v>
      </c>
      <c r="D137" s="182" t="s">
        <v>147</v>
      </c>
      <c r="E137" s="182" t="s">
        <v>508</v>
      </c>
    </row>
    <row r="138" spans="1:5" x14ac:dyDescent="0.25">
      <c r="A138" s="182" t="s">
        <v>129</v>
      </c>
      <c r="B138" s="182" t="s">
        <v>642</v>
      </c>
      <c r="D138" s="182" t="s">
        <v>979</v>
      </c>
      <c r="E138" s="182" t="s">
        <v>1128</v>
      </c>
    </row>
    <row r="139" spans="1:5" x14ac:dyDescent="0.25">
      <c r="A139" s="184" t="s">
        <v>130</v>
      </c>
      <c r="B139" s="184" t="s">
        <v>1122</v>
      </c>
      <c r="D139" s="182" t="s">
        <v>980</v>
      </c>
      <c r="E139" s="182" t="s">
        <v>1129</v>
      </c>
    </row>
    <row r="140" spans="1:5" x14ac:dyDescent="0.25">
      <c r="A140" s="182" t="s">
        <v>131</v>
      </c>
      <c r="B140" s="182" t="s">
        <v>643</v>
      </c>
      <c r="D140" s="182" t="s">
        <v>148</v>
      </c>
      <c r="E140" s="182" t="s">
        <v>509</v>
      </c>
    </row>
    <row r="141" spans="1:5" x14ac:dyDescent="0.25">
      <c r="A141" s="182" t="s">
        <v>132</v>
      </c>
      <c r="B141" s="182" t="s">
        <v>644</v>
      </c>
      <c r="D141" s="182" t="s">
        <v>981</v>
      </c>
      <c r="E141" s="182" t="s">
        <v>1130</v>
      </c>
    </row>
    <row r="142" spans="1:5" x14ac:dyDescent="0.25">
      <c r="A142" s="182" t="s">
        <v>133</v>
      </c>
      <c r="B142" s="182" t="s">
        <v>645</v>
      </c>
      <c r="D142" s="182" t="s">
        <v>982</v>
      </c>
      <c r="E142" s="182" t="s">
        <v>1131</v>
      </c>
    </row>
    <row r="143" spans="1:5" x14ac:dyDescent="0.25">
      <c r="A143" s="182" t="s">
        <v>134</v>
      </c>
      <c r="B143" s="182" t="s">
        <v>505</v>
      </c>
      <c r="D143" s="182" t="s">
        <v>983</v>
      </c>
      <c r="E143" s="182" t="s">
        <v>1132</v>
      </c>
    </row>
    <row r="144" spans="1:5" x14ac:dyDescent="0.25">
      <c r="A144" s="182" t="s">
        <v>135</v>
      </c>
      <c r="B144" s="182" t="s">
        <v>646</v>
      </c>
      <c r="D144" s="182" t="s">
        <v>984</v>
      </c>
      <c r="E144" s="182" t="s">
        <v>1133</v>
      </c>
    </row>
    <row r="145" spans="1:5" x14ac:dyDescent="0.25">
      <c r="A145" s="184" t="s">
        <v>136</v>
      </c>
      <c r="B145" s="184" t="s">
        <v>1124</v>
      </c>
      <c r="D145" s="182" t="s">
        <v>985</v>
      </c>
      <c r="E145" s="182" t="s">
        <v>1134</v>
      </c>
    </row>
    <row r="146" spans="1:5" x14ac:dyDescent="0.25">
      <c r="A146" s="182" t="s">
        <v>137</v>
      </c>
      <c r="B146" s="182" t="s">
        <v>647</v>
      </c>
      <c r="D146" s="182" t="s">
        <v>986</v>
      </c>
      <c r="E146" s="182" t="s">
        <v>1135</v>
      </c>
    </row>
    <row r="147" spans="1:5" x14ac:dyDescent="0.25">
      <c r="A147" s="182" t="s">
        <v>138</v>
      </c>
      <c r="B147" s="182" t="s">
        <v>648</v>
      </c>
      <c r="D147" s="182" t="s">
        <v>987</v>
      </c>
      <c r="E147" s="182" t="s">
        <v>1136</v>
      </c>
    </row>
    <row r="148" spans="1:5" x14ac:dyDescent="0.25">
      <c r="A148" s="182" t="s">
        <v>139</v>
      </c>
      <c r="B148" s="182" t="s">
        <v>649</v>
      </c>
      <c r="D148" s="182" t="s">
        <v>988</v>
      </c>
      <c r="E148" s="182" t="s">
        <v>1137</v>
      </c>
    </row>
    <row r="149" spans="1:5" x14ac:dyDescent="0.25">
      <c r="A149" s="182" t="s">
        <v>140</v>
      </c>
      <c r="B149" s="182" t="s">
        <v>505</v>
      </c>
      <c r="D149" s="182" t="s">
        <v>149</v>
      </c>
      <c r="E149" s="182" t="s">
        <v>513</v>
      </c>
    </row>
    <row r="150" spans="1:5" x14ac:dyDescent="0.25">
      <c r="A150" s="182" t="s">
        <v>141</v>
      </c>
      <c r="B150" s="182" t="s">
        <v>650</v>
      </c>
      <c r="D150" s="182" t="s">
        <v>989</v>
      </c>
      <c r="E150" s="182" t="s">
        <v>1138</v>
      </c>
    </row>
    <row r="151" spans="1:5" x14ac:dyDescent="0.25">
      <c r="A151" s="184" t="s">
        <v>200</v>
      </c>
      <c r="B151" s="184" t="s">
        <v>1123</v>
      </c>
      <c r="D151" s="182" t="s">
        <v>990</v>
      </c>
      <c r="E151" s="182" t="s">
        <v>1139</v>
      </c>
    </row>
    <row r="152" spans="1:5" x14ac:dyDescent="0.25">
      <c r="A152" s="182" t="s">
        <v>201</v>
      </c>
      <c r="B152" s="182" t="s">
        <v>651</v>
      </c>
      <c r="D152" s="182" t="s">
        <v>150</v>
      </c>
      <c r="E152" s="182" t="s">
        <v>1140</v>
      </c>
    </row>
    <row r="153" spans="1:5" x14ac:dyDescent="0.25">
      <c r="A153" s="182" t="s">
        <v>202</v>
      </c>
      <c r="B153" s="182" t="s">
        <v>652</v>
      </c>
      <c r="D153" s="182" t="s">
        <v>151</v>
      </c>
      <c r="E153" s="182" t="s">
        <v>560</v>
      </c>
    </row>
    <row r="154" spans="1:5" x14ac:dyDescent="0.25">
      <c r="A154" s="184" t="s">
        <v>203</v>
      </c>
      <c r="B154" s="184" t="s">
        <v>653</v>
      </c>
      <c r="D154" s="182" t="s">
        <v>152</v>
      </c>
      <c r="E154" s="182" t="s">
        <v>516</v>
      </c>
    </row>
    <row r="155" spans="1:5" x14ac:dyDescent="0.25">
      <c r="A155" s="182" t="s">
        <v>204</v>
      </c>
      <c r="B155" s="182" t="s">
        <v>654</v>
      </c>
      <c r="D155" s="182" t="s">
        <v>153</v>
      </c>
      <c r="E155" s="182" t="s">
        <v>517</v>
      </c>
    </row>
    <row r="156" spans="1:5" x14ac:dyDescent="0.25">
      <c r="A156" s="182" t="s">
        <v>205</v>
      </c>
      <c r="B156" s="182" t="s">
        <v>655</v>
      </c>
      <c r="D156" s="182" t="s">
        <v>154</v>
      </c>
      <c r="E156" s="182" t="s">
        <v>518</v>
      </c>
    </row>
    <row r="157" spans="1:5" x14ac:dyDescent="0.25">
      <c r="A157" s="182" t="s">
        <v>206</v>
      </c>
      <c r="B157" s="182" t="s">
        <v>656</v>
      </c>
      <c r="D157" s="182" t="s">
        <v>155</v>
      </c>
      <c r="E157" s="182" t="s">
        <v>1141</v>
      </c>
    </row>
    <row r="158" spans="1:5" x14ac:dyDescent="0.25">
      <c r="A158" s="184" t="s">
        <v>207</v>
      </c>
      <c r="B158" s="184" t="s">
        <v>657</v>
      </c>
      <c r="D158" s="182" t="s">
        <v>991</v>
      </c>
      <c r="E158" s="182" t="s">
        <v>1142</v>
      </c>
    </row>
    <row r="159" spans="1:5" x14ac:dyDescent="0.25">
      <c r="A159" s="182" t="s">
        <v>208</v>
      </c>
      <c r="B159" s="182" t="s">
        <v>658</v>
      </c>
      <c r="D159" s="182" t="s">
        <v>157</v>
      </c>
      <c r="E159" s="182" t="s">
        <v>526</v>
      </c>
    </row>
    <row r="160" spans="1:5" x14ac:dyDescent="0.25">
      <c r="A160" s="182" t="s">
        <v>209</v>
      </c>
      <c r="B160" s="182" t="s">
        <v>659</v>
      </c>
      <c r="D160" s="182" t="s">
        <v>992</v>
      </c>
      <c r="E160" s="182" t="s">
        <v>1143</v>
      </c>
    </row>
    <row r="161" spans="1:5" x14ac:dyDescent="0.25">
      <c r="A161" s="182" t="s">
        <v>210</v>
      </c>
      <c r="B161" s="182" t="s">
        <v>660</v>
      </c>
      <c r="D161" s="182" t="s">
        <v>993</v>
      </c>
      <c r="E161" s="182" t="s">
        <v>1144</v>
      </c>
    </row>
    <row r="162" spans="1:5" x14ac:dyDescent="0.25">
      <c r="A162" s="184" t="s">
        <v>211</v>
      </c>
      <c r="B162" s="184" t="s">
        <v>661</v>
      </c>
      <c r="D162" s="182" t="s">
        <v>156</v>
      </c>
      <c r="E162" s="182" t="s">
        <v>522</v>
      </c>
    </row>
    <row r="163" spans="1:5" x14ac:dyDescent="0.25">
      <c r="A163" s="182" t="s">
        <v>212</v>
      </c>
      <c r="B163" s="182" t="s">
        <v>662</v>
      </c>
      <c r="D163" s="182" t="s">
        <v>994</v>
      </c>
      <c r="E163" s="182" t="s">
        <v>1145</v>
      </c>
    </row>
    <row r="164" spans="1:5" x14ac:dyDescent="0.25">
      <c r="A164" s="182" t="s">
        <v>213</v>
      </c>
      <c r="B164" s="182" t="s">
        <v>663</v>
      </c>
      <c r="D164" s="182" t="s">
        <v>995</v>
      </c>
      <c r="E164" s="182" t="s">
        <v>1146</v>
      </c>
    </row>
    <row r="165" spans="1:5" x14ac:dyDescent="0.25">
      <c r="A165" s="184" t="s">
        <v>214</v>
      </c>
      <c r="B165" s="184" t="s">
        <v>664</v>
      </c>
      <c r="D165" s="182" t="s">
        <v>996</v>
      </c>
      <c r="E165" s="182" t="s">
        <v>1147</v>
      </c>
    </row>
    <row r="166" spans="1:5" x14ac:dyDescent="0.25">
      <c r="A166" s="182" t="s">
        <v>215</v>
      </c>
      <c r="B166" s="182" t="s">
        <v>665</v>
      </c>
      <c r="D166" s="182" t="s">
        <v>997</v>
      </c>
      <c r="E166" s="182" t="s">
        <v>1148</v>
      </c>
    </row>
    <row r="167" spans="1:5" x14ac:dyDescent="0.25">
      <c r="A167" s="182" t="s">
        <v>216</v>
      </c>
      <c r="B167" s="182" t="s">
        <v>666</v>
      </c>
      <c r="D167" s="182" t="s">
        <v>998</v>
      </c>
      <c r="E167" s="182" t="s">
        <v>1149</v>
      </c>
    </row>
    <row r="168" spans="1:5" x14ac:dyDescent="0.25">
      <c r="A168" s="184" t="s">
        <v>217</v>
      </c>
      <c r="B168" s="184" t="s">
        <v>667</v>
      </c>
      <c r="D168" s="182" t="s">
        <v>999</v>
      </c>
      <c r="E168" s="182" t="s">
        <v>1150</v>
      </c>
    </row>
    <row r="169" spans="1:5" x14ac:dyDescent="0.25">
      <c r="A169" s="182" t="s">
        <v>218</v>
      </c>
      <c r="B169" s="182" t="s">
        <v>668</v>
      </c>
      <c r="D169" s="182" t="s">
        <v>1000</v>
      </c>
      <c r="E169" s="182" t="s">
        <v>1151</v>
      </c>
    </row>
    <row r="170" spans="1:5" x14ac:dyDescent="0.25">
      <c r="A170" s="182" t="s">
        <v>219</v>
      </c>
      <c r="B170" s="182" t="s">
        <v>669</v>
      </c>
      <c r="D170" s="182" t="s">
        <v>161</v>
      </c>
      <c r="E170" s="182" t="s">
        <v>538</v>
      </c>
    </row>
    <row r="171" spans="1:5" x14ac:dyDescent="0.25">
      <c r="A171" s="184" t="s">
        <v>220</v>
      </c>
      <c r="B171" s="184" t="s">
        <v>670</v>
      </c>
      <c r="D171" s="182" t="s">
        <v>159</v>
      </c>
      <c r="E171" s="182" t="s">
        <v>533</v>
      </c>
    </row>
    <row r="172" spans="1:5" x14ac:dyDescent="0.25">
      <c r="A172" s="182" t="s">
        <v>221</v>
      </c>
      <c r="B172" s="182" t="s">
        <v>671</v>
      </c>
      <c r="D172" s="182" t="s">
        <v>158</v>
      </c>
      <c r="E172" s="182" t="s">
        <v>531</v>
      </c>
    </row>
    <row r="173" spans="1:5" x14ac:dyDescent="0.25">
      <c r="A173" s="182" t="s">
        <v>222</v>
      </c>
      <c r="B173" s="182" t="s">
        <v>672</v>
      </c>
      <c r="D173" s="182" t="s">
        <v>470</v>
      </c>
      <c r="E173" s="182" t="s">
        <v>564</v>
      </c>
    </row>
    <row r="174" spans="1:5" x14ac:dyDescent="0.25">
      <c r="A174" s="184" t="s">
        <v>223</v>
      </c>
      <c r="B174" s="184" t="s">
        <v>673</v>
      </c>
      <c r="D174" s="182" t="s">
        <v>1001</v>
      </c>
      <c r="E174" s="182" t="s">
        <v>1152</v>
      </c>
    </row>
    <row r="175" spans="1:5" x14ac:dyDescent="0.25">
      <c r="A175" s="182" t="s">
        <v>224</v>
      </c>
      <c r="B175" s="182" t="s">
        <v>674</v>
      </c>
      <c r="D175" s="182" t="s">
        <v>1002</v>
      </c>
      <c r="E175" s="182" t="s">
        <v>1153</v>
      </c>
    </row>
    <row r="176" spans="1:5" x14ac:dyDescent="0.25">
      <c r="A176" s="182" t="s">
        <v>225</v>
      </c>
      <c r="B176" s="182" t="s">
        <v>675</v>
      </c>
      <c r="D176" s="182" t="s">
        <v>1003</v>
      </c>
      <c r="E176" s="182" t="s">
        <v>1154</v>
      </c>
    </row>
    <row r="177" spans="1:5" x14ac:dyDescent="0.25">
      <c r="A177" s="184" t="s">
        <v>226</v>
      </c>
      <c r="B177" s="184" t="s">
        <v>676</v>
      </c>
      <c r="D177" s="182" t="s">
        <v>1004</v>
      </c>
      <c r="E177" s="182" t="s">
        <v>1155</v>
      </c>
    </row>
    <row r="178" spans="1:5" x14ac:dyDescent="0.25">
      <c r="A178" s="182" t="s">
        <v>227</v>
      </c>
      <c r="B178" s="182" t="s">
        <v>677</v>
      </c>
      <c r="D178" s="182" t="s">
        <v>1005</v>
      </c>
      <c r="E178" s="182" t="s">
        <v>1156</v>
      </c>
    </row>
    <row r="179" spans="1:5" x14ac:dyDescent="0.25">
      <c r="A179" s="182" t="s">
        <v>228</v>
      </c>
      <c r="B179" s="182" t="s">
        <v>678</v>
      </c>
      <c r="D179" s="182" t="s">
        <v>1006</v>
      </c>
      <c r="E179" s="182" t="s">
        <v>1157</v>
      </c>
    </row>
    <row r="180" spans="1:5" x14ac:dyDescent="0.25">
      <c r="A180" s="184" t="s">
        <v>229</v>
      </c>
      <c r="B180" s="184" t="s">
        <v>679</v>
      </c>
      <c r="D180" s="182" t="s">
        <v>1007</v>
      </c>
      <c r="E180" s="182" t="s">
        <v>1158</v>
      </c>
    </row>
    <row r="181" spans="1:5" x14ac:dyDescent="0.25">
      <c r="A181" s="182" t="s">
        <v>230</v>
      </c>
      <c r="B181" s="182" t="s">
        <v>680</v>
      </c>
      <c r="D181" s="182" t="s">
        <v>1008</v>
      </c>
      <c r="E181" s="182" t="s">
        <v>1159</v>
      </c>
    </row>
    <row r="182" spans="1:5" x14ac:dyDescent="0.25">
      <c r="A182" s="182" t="s">
        <v>231</v>
      </c>
      <c r="B182" s="182" t="s">
        <v>681</v>
      </c>
      <c r="D182" s="182" t="s">
        <v>160</v>
      </c>
      <c r="E182" s="182" t="s">
        <v>536</v>
      </c>
    </row>
    <row r="183" spans="1:5" x14ac:dyDescent="0.25">
      <c r="A183" s="184" t="s">
        <v>232</v>
      </c>
      <c r="B183" s="184" t="s">
        <v>682</v>
      </c>
      <c r="D183" s="182" t="s">
        <v>162</v>
      </c>
      <c r="E183" s="182" t="s">
        <v>540</v>
      </c>
    </row>
    <row r="184" spans="1:5" x14ac:dyDescent="0.25">
      <c r="A184" s="182" t="s">
        <v>233</v>
      </c>
      <c r="B184" s="182" t="s">
        <v>683</v>
      </c>
      <c r="D184" s="182" t="s">
        <v>1009</v>
      </c>
      <c r="E184" s="182" t="s">
        <v>1160</v>
      </c>
    </row>
    <row r="185" spans="1:5" x14ac:dyDescent="0.25">
      <c r="A185" s="182" t="s">
        <v>234</v>
      </c>
      <c r="B185" s="182" t="s">
        <v>684</v>
      </c>
      <c r="D185" s="182" t="s">
        <v>163</v>
      </c>
      <c r="E185" s="182" t="s">
        <v>542</v>
      </c>
    </row>
    <row r="186" spans="1:5" x14ac:dyDescent="0.25">
      <c r="A186" s="184" t="s">
        <v>235</v>
      </c>
      <c r="B186" s="184" t="s">
        <v>685</v>
      </c>
      <c r="D186" s="182" t="s">
        <v>164</v>
      </c>
      <c r="E186" s="182" t="s">
        <v>544</v>
      </c>
    </row>
    <row r="187" spans="1:5" x14ac:dyDescent="0.25">
      <c r="A187" s="182" t="s">
        <v>236</v>
      </c>
      <c r="B187" s="182" t="s">
        <v>686</v>
      </c>
      <c r="D187" s="182" t="s">
        <v>165</v>
      </c>
      <c r="E187" s="182" t="s">
        <v>545</v>
      </c>
    </row>
    <row r="188" spans="1:5" x14ac:dyDescent="0.25">
      <c r="A188" s="182" t="s">
        <v>237</v>
      </c>
      <c r="B188" s="182" t="s">
        <v>687</v>
      </c>
      <c r="D188" s="182" t="s">
        <v>1127</v>
      </c>
      <c r="E188" s="182" t="s">
        <v>1161</v>
      </c>
    </row>
    <row r="189" spans="1:5" x14ac:dyDescent="0.25">
      <c r="A189" s="184" t="s">
        <v>238</v>
      </c>
      <c r="B189" s="184" t="s">
        <v>688</v>
      </c>
      <c r="D189" s="182" t="s">
        <v>1010</v>
      </c>
      <c r="E189" s="182" t="s">
        <v>1162</v>
      </c>
    </row>
    <row r="190" spans="1:5" x14ac:dyDescent="0.25">
      <c r="A190" s="182" t="s">
        <v>239</v>
      </c>
      <c r="B190" s="182" t="s">
        <v>689</v>
      </c>
      <c r="D190" s="182" t="s">
        <v>166</v>
      </c>
      <c r="E190" s="182" t="s">
        <v>551</v>
      </c>
    </row>
    <row r="191" spans="1:5" x14ac:dyDescent="0.25">
      <c r="A191" s="182" t="s">
        <v>240</v>
      </c>
      <c r="B191" s="182" t="s">
        <v>1308</v>
      </c>
      <c r="D191" s="182" t="s">
        <v>167</v>
      </c>
      <c r="E191" s="182" t="s">
        <v>553</v>
      </c>
    </row>
    <row r="192" spans="1:5" x14ac:dyDescent="0.25">
      <c r="A192" s="182" t="s">
        <v>241</v>
      </c>
      <c r="B192" s="182" t="s">
        <v>690</v>
      </c>
      <c r="D192" s="182" t="s">
        <v>1011</v>
      </c>
      <c r="E192" s="182" t="s">
        <v>1163</v>
      </c>
    </row>
    <row r="193" spans="1:5" x14ac:dyDescent="0.25">
      <c r="A193" s="182" t="s">
        <v>242</v>
      </c>
      <c r="B193" s="182" t="s">
        <v>1307</v>
      </c>
      <c r="D193" s="182" t="s">
        <v>1012</v>
      </c>
      <c r="E193" s="182" t="s">
        <v>1164</v>
      </c>
    </row>
    <row r="194" spans="1:5" x14ac:dyDescent="0.25">
      <c r="A194" s="184" t="s">
        <v>1309</v>
      </c>
      <c r="B194" s="184" t="s">
        <v>1329</v>
      </c>
      <c r="D194" s="182" t="s">
        <v>1013</v>
      </c>
      <c r="E194" s="182" t="s">
        <v>1165</v>
      </c>
    </row>
    <row r="195" spans="1:5" x14ac:dyDescent="0.25">
      <c r="A195" s="184" t="s">
        <v>93</v>
      </c>
      <c r="B195" s="184" t="s">
        <v>1330</v>
      </c>
      <c r="D195" s="182" t="s">
        <v>1014</v>
      </c>
      <c r="E195" s="182" t="s">
        <v>1166</v>
      </c>
    </row>
    <row r="196" spans="1:5" x14ac:dyDescent="0.25">
      <c r="A196" s="184" t="s">
        <v>142</v>
      </c>
      <c r="B196" s="184" t="s">
        <v>691</v>
      </c>
      <c r="D196" s="182" t="s">
        <v>1015</v>
      </c>
      <c r="E196" s="182" t="s">
        <v>1167</v>
      </c>
    </row>
    <row r="197" spans="1:5" x14ac:dyDescent="0.25">
      <c r="A197" s="184" t="s">
        <v>94</v>
      </c>
      <c r="B197" s="184" t="s">
        <v>692</v>
      </c>
      <c r="D197" s="182" t="s">
        <v>1016</v>
      </c>
      <c r="E197" s="182" t="s">
        <v>1168</v>
      </c>
    </row>
    <row r="198" spans="1:5" x14ac:dyDescent="0.25">
      <c r="A198" s="182" t="s">
        <v>95</v>
      </c>
      <c r="B198" s="182" t="s">
        <v>693</v>
      </c>
      <c r="D198" s="182" t="s">
        <v>1017</v>
      </c>
      <c r="E198" s="182" t="s">
        <v>1169</v>
      </c>
    </row>
    <row r="199" spans="1:5" x14ac:dyDescent="0.25">
      <c r="A199" s="182" t="s">
        <v>96</v>
      </c>
      <c r="D199" s="182" t="s">
        <v>1018</v>
      </c>
      <c r="E199" s="182" t="s">
        <v>1170</v>
      </c>
    </row>
    <row r="200" spans="1:5" x14ac:dyDescent="0.25">
      <c r="A200" s="182" t="s">
        <v>97</v>
      </c>
      <c r="B200" s="182" t="s">
        <v>694</v>
      </c>
      <c r="D200" s="182" t="s">
        <v>1019</v>
      </c>
      <c r="E200" s="182" t="s">
        <v>1171</v>
      </c>
    </row>
    <row r="201" spans="1:5" x14ac:dyDescent="0.25">
      <c r="A201" s="182" t="s">
        <v>98</v>
      </c>
      <c r="B201" s="182" t="s">
        <v>695</v>
      </c>
      <c r="D201" s="182" t="s">
        <v>1020</v>
      </c>
      <c r="E201" s="182" t="s">
        <v>1172</v>
      </c>
    </row>
    <row r="202" spans="1:5" x14ac:dyDescent="0.25">
      <c r="A202" s="182" t="s">
        <v>1067</v>
      </c>
      <c r="B202" s="182" t="s">
        <v>1125</v>
      </c>
      <c r="D202" s="182" t="s">
        <v>168</v>
      </c>
      <c r="E202" s="182" t="s">
        <v>555</v>
      </c>
    </row>
    <row r="203" spans="1:5" x14ac:dyDescent="0.25">
      <c r="A203" s="184" t="s">
        <v>143</v>
      </c>
      <c r="B203" s="184" t="s">
        <v>696</v>
      </c>
      <c r="D203" s="182" t="s">
        <v>1021</v>
      </c>
      <c r="E203" s="182" t="s">
        <v>1173</v>
      </c>
    </row>
    <row r="204" spans="1:5" x14ac:dyDescent="0.25">
      <c r="A204" s="182" t="s">
        <v>144</v>
      </c>
      <c r="B204" s="182" t="s">
        <v>697</v>
      </c>
      <c r="D204" s="182" t="s">
        <v>1022</v>
      </c>
      <c r="E204" s="182" t="s">
        <v>1174</v>
      </c>
    </row>
    <row r="205" spans="1:5" x14ac:dyDescent="0.25">
      <c r="A205" s="182" t="s">
        <v>145</v>
      </c>
      <c r="B205" s="182" t="s">
        <v>698</v>
      </c>
      <c r="D205" s="182" t="s">
        <v>169</v>
      </c>
      <c r="E205" s="182" t="s">
        <v>557</v>
      </c>
    </row>
    <row r="206" spans="1:5" x14ac:dyDescent="0.25">
      <c r="A206" s="182" t="s">
        <v>146</v>
      </c>
      <c r="B206" s="182" t="s">
        <v>699</v>
      </c>
      <c r="D206" s="182" t="s">
        <v>170</v>
      </c>
      <c r="E206" s="182" t="s">
        <v>558</v>
      </c>
    </row>
    <row r="207" spans="1:5" x14ac:dyDescent="0.25">
      <c r="A207" s="187" t="s">
        <v>1068</v>
      </c>
      <c r="B207" s="187" t="s">
        <v>1126</v>
      </c>
      <c r="D207" s="182" t="s">
        <v>1023</v>
      </c>
      <c r="E207" s="182" t="s">
        <v>1175</v>
      </c>
    </row>
    <row r="208" spans="1:5" x14ac:dyDescent="0.25">
      <c r="A208" s="182" t="s">
        <v>147</v>
      </c>
      <c r="B208" s="182" t="s">
        <v>508</v>
      </c>
      <c r="D208" s="182" t="s">
        <v>471</v>
      </c>
      <c r="E208" s="182" t="s">
        <v>569</v>
      </c>
    </row>
    <row r="209" spans="1:5" x14ac:dyDescent="0.25">
      <c r="A209" s="182" t="s">
        <v>979</v>
      </c>
      <c r="B209" s="182" t="s">
        <v>1128</v>
      </c>
      <c r="D209" s="182" t="s">
        <v>1024</v>
      </c>
      <c r="E209" s="182" t="s">
        <v>1176</v>
      </c>
    </row>
    <row r="210" spans="1:5" x14ac:dyDescent="0.25">
      <c r="A210" s="182" t="s">
        <v>980</v>
      </c>
      <c r="B210" s="182" t="s">
        <v>1129</v>
      </c>
      <c r="D210" s="182" t="s">
        <v>1025</v>
      </c>
      <c r="E210" s="182" t="s">
        <v>1177</v>
      </c>
    </row>
    <row r="211" spans="1:5" x14ac:dyDescent="0.25">
      <c r="A211" s="182" t="s">
        <v>148</v>
      </c>
      <c r="B211" s="182" t="s">
        <v>509</v>
      </c>
      <c r="D211" s="182" t="s">
        <v>472</v>
      </c>
      <c r="E211" s="182" t="s">
        <v>568</v>
      </c>
    </row>
    <row r="212" spans="1:5" x14ac:dyDescent="0.25">
      <c r="A212" s="182" t="s">
        <v>981</v>
      </c>
      <c r="B212" s="182" t="s">
        <v>1130</v>
      </c>
      <c r="D212" s="182" t="s">
        <v>1026</v>
      </c>
      <c r="E212" s="182" t="s">
        <v>1178</v>
      </c>
    </row>
    <row r="213" spans="1:5" x14ac:dyDescent="0.25">
      <c r="A213" s="182" t="s">
        <v>982</v>
      </c>
      <c r="B213" s="182" t="s">
        <v>1131</v>
      </c>
      <c r="D213" s="182" t="s">
        <v>1027</v>
      </c>
      <c r="E213" s="182" t="s">
        <v>1179</v>
      </c>
    </row>
    <row r="214" spans="1:5" x14ac:dyDescent="0.25">
      <c r="A214" s="182" t="s">
        <v>983</v>
      </c>
      <c r="B214" s="182" t="s">
        <v>1132</v>
      </c>
      <c r="D214" s="182" t="s">
        <v>1028</v>
      </c>
      <c r="E214" s="182" t="s">
        <v>1180</v>
      </c>
    </row>
    <row r="215" spans="1:5" x14ac:dyDescent="0.25">
      <c r="A215" s="182" t="s">
        <v>984</v>
      </c>
      <c r="B215" s="182" t="s">
        <v>1133</v>
      </c>
      <c r="D215" s="182" t="s">
        <v>1029</v>
      </c>
      <c r="E215" s="182" t="s">
        <v>1181</v>
      </c>
    </row>
    <row r="216" spans="1:5" x14ac:dyDescent="0.25">
      <c r="A216" s="182" t="s">
        <v>985</v>
      </c>
      <c r="B216" s="182" t="s">
        <v>1134</v>
      </c>
      <c r="D216" s="182" t="s">
        <v>1030</v>
      </c>
      <c r="E216" s="182" t="s">
        <v>1182</v>
      </c>
    </row>
    <row r="217" spans="1:5" x14ac:dyDescent="0.25">
      <c r="A217" s="182" t="s">
        <v>986</v>
      </c>
      <c r="B217" s="182" t="s">
        <v>1135</v>
      </c>
      <c r="D217" s="182" t="s">
        <v>1031</v>
      </c>
      <c r="E217" s="182" t="s">
        <v>1183</v>
      </c>
    </row>
    <row r="218" spans="1:5" x14ac:dyDescent="0.25">
      <c r="A218" s="182" t="s">
        <v>987</v>
      </c>
      <c r="B218" s="182" t="s">
        <v>1136</v>
      </c>
      <c r="D218" s="182" t="s">
        <v>1032</v>
      </c>
      <c r="E218" s="182" t="s">
        <v>1184</v>
      </c>
    </row>
    <row r="219" spans="1:5" x14ac:dyDescent="0.25">
      <c r="A219" s="182" t="s">
        <v>988</v>
      </c>
      <c r="B219" s="182" t="s">
        <v>1137</v>
      </c>
      <c r="D219" s="182" t="s">
        <v>1033</v>
      </c>
      <c r="E219" s="182" t="s">
        <v>1185</v>
      </c>
    </row>
    <row r="220" spans="1:5" x14ac:dyDescent="0.25">
      <c r="A220" s="182" t="s">
        <v>149</v>
      </c>
      <c r="B220" s="182" t="s">
        <v>513</v>
      </c>
      <c r="D220" s="182" t="s">
        <v>1034</v>
      </c>
      <c r="E220" s="182" t="s">
        <v>1186</v>
      </c>
    </row>
    <row r="221" spans="1:5" x14ac:dyDescent="0.25">
      <c r="A221" s="182" t="s">
        <v>989</v>
      </c>
      <c r="B221" s="182" t="s">
        <v>1138</v>
      </c>
      <c r="D221" s="182" t="s">
        <v>1035</v>
      </c>
      <c r="E221" s="182" t="s">
        <v>1187</v>
      </c>
    </row>
    <row r="222" spans="1:5" x14ac:dyDescent="0.25">
      <c r="A222" s="182" t="s">
        <v>990</v>
      </c>
      <c r="B222" s="182" t="s">
        <v>1139</v>
      </c>
      <c r="D222" s="182" t="s">
        <v>1036</v>
      </c>
      <c r="E222" s="182" t="s">
        <v>1188</v>
      </c>
    </row>
    <row r="223" spans="1:5" x14ac:dyDescent="0.25">
      <c r="A223" s="182" t="s">
        <v>150</v>
      </c>
      <c r="B223" s="182" t="s">
        <v>1140</v>
      </c>
      <c r="D223" s="182" t="s">
        <v>1037</v>
      </c>
      <c r="E223" s="182" t="s">
        <v>1189</v>
      </c>
    </row>
    <row r="224" spans="1:5" x14ac:dyDescent="0.25">
      <c r="A224" s="182" t="s">
        <v>151</v>
      </c>
      <c r="B224" s="182" t="s">
        <v>560</v>
      </c>
      <c r="D224" s="182" t="s">
        <v>1038</v>
      </c>
      <c r="E224" s="182" t="s">
        <v>1190</v>
      </c>
    </row>
    <row r="225" spans="1:5" x14ac:dyDescent="0.25">
      <c r="A225" s="182" t="s">
        <v>152</v>
      </c>
      <c r="B225" s="182" t="s">
        <v>516</v>
      </c>
      <c r="D225" s="182" t="s">
        <v>1039</v>
      </c>
      <c r="E225" s="182" t="s">
        <v>1191</v>
      </c>
    </row>
    <row r="226" spans="1:5" x14ac:dyDescent="0.25">
      <c r="A226" s="182" t="s">
        <v>153</v>
      </c>
      <c r="B226" s="182" t="s">
        <v>517</v>
      </c>
      <c r="D226" s="182" t="s">
        <v>1040</v>
      </c>
      <c r="E226" s="182" t="s">
        <v>1192</v>
      </c>
    </row>
    <row r="227" spans="1:5" x14ac:dyDescent="0.25">
      <c r="A227" s="182" t="s">
        <v>154</v>
      </c>
      <c r="B227" s="182" t="s">
        <v>518</v>
      </c>
      <c r="D227" s="182" t="s">
        <v>1041</v>
      </c>
      <c r="E227" s="182" t="s">
        <v>1193</v>
      </c>
    </row>
    <row r="228" spans="1:5" x14ac:dyDescent="0.25">
      <c r="A228" s="182" t="s">
        <v>155</v>
      </c>
      <c r="B228" s="182" t="s">
        <v>1141</v>
      </c>
      <c r="D228" s="182" t="s">
        <v>1042</v>
      </c>
      <c r="E228" s="182" t="s">
        <v>1194</v>
      </c>
    </row>
    <row r="229" spans="1:5" x14ac:dyDescent="0.25">
      <c r="A229" s="182" t="s">
        <v>991</v>
      </c>
      <c r="B229" s="182" t="s">
        <v>1142</v>
      </c>
      <c r="D229" s="182" t="s">
        <v>1043</v>
      </c>
      <c r="E229" s="182" t="s">
        <v>1195</v>
      </c>
    </row>
    <row r="230" spans="1:5" x14ac:dyDescent="0.25">
      <c r="A230" s="182" t="s">
        <v>157</v>
      </c>
      <c r="B230" s="182" t="s">
        <v>526</v>
      </c>
      <c r="D230" s="182" t="s">
        <v>1044</v>
      </c>
      <c r="E230" s="182" t="s">
        <v>1196</v>
      </c>
    </row>
    <row r="231" spans="1:5" x14ac:dyDescent="0.25">
      <c r="A231" s="182" t="s">
        <v>992</v>
      </c>
      <c r="B231" s="182" t="s">
        <v>1143</v>
      </c>
      <c r="D231" s="182" t="s">
        <v>1045</v>
      </c>
      <c r="E231" s="182" t="s">
        <v>1197</v>
      </c>
    </row>
    <row r="232" spans="1:5" x14ac:dyDescent="0.25">
      <c r="A232" s="182" t="s">
        <v>993</v>
      </c>
      <c r="B232" s="182" t="s">
        <v>1144</v>
      </c>
      <c r="D232" s="182" t="s">
        <v>1046</v>
      </c>
      <c r="E232" s="182" t="s">
        <v>1198</v>
      </c>
    </row>
    <row r="233" spans="1:5" x14ac:dyDescent="0.25">
      <c r="A233" s="182" t="s">
        <v>156</v>
      </c>
      <c r="B233" s="182" t="s">
        <v>522</v>
      </c>
      <c r="D233" s="182" t="s">
        <v>1047</v>
      </c>
      <c r="E233" s="182" t="s">
        <v>1199</v>
      </c>
    </row>
    <row r="234" spans="1:5" x14ac:dyDescent="0.25">
      <c r="A234" s="182" t="s">
        <v>994</v>
      </c>
      <c r="B234" s="182" t="s">
        <v>1145</v>
      </c>
      <c r="D234" s="182" t="s">
        <v>1048</v>
      </c>
      <c r="E234" s="182" t="s">
        <v>1200</v>
      </c>
    </row>
    <row r="235" spans="1:5" x14ac:dyDescent="0.25">
      <c r="A235" s="182" t="s">
        <v>995</v>
      </c>
      <c r="B235" s="182" t="s">
        <v>1146</v>
      </c>
      <c r="D235" s="182" t="s">
        <v>1049</v>
      </c>
      <c r="E235" s="182" t="s">
        <v>1201</v>
      </c>
    </row>
    <row r="236" spans="1:5" x14ac:dyDescent="0.25">
      <c r="A236" s="182" t="s">
        <v>996</v>
      </c>
      <c r="B236" s="182" t="s">
        <v>1147</v>
      </c>
      <c r="D236" s="182" t="s">
        <v>1050</v>
      </c>
      <c r="E236" s="182" t="s">
        <v>1202</v>
      </c>
    </row>
    <row r="237" spans="1:5" x14ac:dyDescent="0.25">
      <c r="A237" s="182" t="s">
        <v>997</v>
      </c>
      <c r="B237" s="182" t="s">
        <v>1148</v>
      </c>
      <c r="D237" s="182" t="s">
        <v>1051</v>
      </c>
      <c r="E237" s="182" t="s">
        <v>1203</v>
      </c>
    </row>
    <row r="238" spans="1:5" x14ac:dyDescent="0.25">
      <c r="A238" s="182" t="s">
        <v>998</v>
      </c>
      <c r="B238" s="182" t="s">
        <v>1149</v>
      </c>
      <c r="D238" s="182" t="s">
        <v>1052</v>
      </c>
      <c r="E238" s="182" t="s">
        <v>1204</v>
      </c>
    </row>
    <row r="239" spans="1:5" x14ac:dyDescent="0.25">
      <c r="A239" s="182" t="s">
        <v>999</v>
      </c>
      <c r="B239" s="182" t="s">
        <v>1150</v>
      </c>
      <c r="D239" s="182" t="s">
        <v>1053</v>
      </c>
      <c r="E239" s="182" t="s">
        <v>1205</v>
      </c>
    </row>
    <row r="240" spans="1:5" x14ac:dyDescent="0.25">
      <c r="A240" s="182" t="s">
        <v>1000</v>
      </c>
      <c r="B240" s="182" t="s">
        <v>1151</v>
      </c>
      <c r="D240" s="187" t="s">
        <v>1054</v>
      </c>
      <c r="E240" s="187" t="s">
        <v>1206</v>
      </c>
    </row>
    <row r="241" spans="1:5" x14ac:dyDescent="0.25">
      <c r="A241" s="182" t="s">
        <v>161</v>
      </c>
      <c r="B241" s="182" t="s">
        <v>538</v>
      </c>
      <c r="D241" s="182" t="s">
        <v>171</v>
      </c>
      <c r="E241" s="184" t="s">
        <v>529</v>
      </c>
    </row>
    <row r="242" spans="1:5" x14ac:dyDescent="0.25">
      <c r="A242" s="182" t="s">
        <v>159</v>
      </c>
      <c r="B242" s="182" t="s">
        <v>533</v>
      </c>
      <c r="D242" s="182" t="s">
        <v>475</v>
      </c>
      <c r="E242" s="186" t="s">
        <v>559</v>
      </c>
    </row>
    <row r="243" spans="1:5" x14ac:dyDescent="0.25">
      <c r="A243" s="182" t="s">
        <v>158</v>
      </c>
      <c r="B243" s="182" t="s">
        <v>531</v>
      </c>
      <c r="D243" s="182" t="s">
        <v>1055</v>
      </c>
      <c r="E243" s="186" t="s">
        <v>1207</v>
      </c>
    </row>
    <row r="244" spans="1:5" x14ac:dyDescent="0.25">
      <c r="A244" s="182" t="s">
        <v>470</v>
      </c>
      <c r="B244" s="182" t="s">
        <v>564</v>
      </c>
      <c r="D244" s="182" t="s">
        <v>172</v>
      </c>
      <c r="E244" s="186" t="s">
        <v>1208</v>
      </c>
    </row>
    <row r="245" spans="1:5" x14ac:dyDescent="0.25">
      <c r="A245" s="182" t="s">
        <v>1001</v>
      </c>
      <c r="B245" s="182" t="s">
        <v>1152</v>
      </c>
      <c r="D245" s="182" t="s">
        <v>173</v>
      </c>
      <c r="E245" s="186" t="s">
        <v>548</v>
      </c>
    </row>
    <row r="246" spans="1:5" x14ac:dyDescent="0.25">
      <c r="A246" s="182" t="s">
        <v>1002</v>
      </c>
      <c r="B246" s="182" t="s">
        <v>1153</v>
      </c>
      <c r="D246" s="182" t="s">
        <v>573</v>
      </c>
      <c r="E246" s="186" t="s">
        <v>574</v>
      </c>
    </row>
    <row r="247" spans="1:5" x14ac:dyDescent="0.25">
      <c r="A247" s="182" t="s">
        <v>1003</v>
      </c>
      <c r="B247" s="182" t="s">
        <v>1154</v>
      </c>
      <c r="D247" s="182" t="s">
        <v>1056</v>
      </c>
      <c r="E247" s="186" t="s">
        <v>1209</v>
      </c>
    </row>
    <row r="248" spans="1:5" x14ac:dyDescent="0.25">
      <c r="A248" s="182" t="s">
        <v>1004</v>
      </c>
      <c r="B248" s="182" t="s">
        <v>1155</v>
      </c>
      <c r="D248" s="182" t="s">
        <v>576</v>
      </c>
      <c r="E248" s="186" t="s">
        <v>577</v>
      </c>
    </row>
    <row r="249" spans="1:5" x14ac:dyDescent="0.25">
      <c r="A249" s="182" t="s">
        <v>1005</v>
      </c>
      <c r="B249" s="182" t="s">
        <v>1156</v>
      </c>
      <c r="D249" s="182" t="s">
        <v>473</v>
      </c>
      <c r="E249" s="186" t="s">
        <v>570</v>
      </c>
    </row>
    <row r="250" spans="1:5" x14ac:dyDescent="0.25">
      <c r="A250" s="182" t="s">
        <v>1006</v>
      </c>
      <c r="B250" s="182" t="s">
        <v>1157</v>
      </c>
      <c r="D250" s="182" t="s">
        <v>474</v>
      </c>
      <c r="E250" s="186" t="s">
        <v>571</v>
      </c>
    </row>
    <row r="251" spans="1:5" x14ac:dyDescent="0.25">
      <c r="A251" s="182" t="s">
        <v>1007</v>
      </c>
      <c r="B251" s="182" t="s">
        <v>1158</v>
      </c>
      <c r="D251" s="182" t="s">
        <v>1057</v>
      </c>
      <c r="E251" s="186" t="s">
        <v>1210</v>
      </c>
    </row>
    <row r="252" spans="1:5" x14ac:dyDescent="0.25">
      <c r="A252" s="182" t="s">
        <v>1008</v>
      </c>
      <c r="B252" s="182" t="s">
        <v>1159</v>
      </c>
      <c r="D252" s="182" t="s">
        <v>1058</v>
      </c>
      <c r="E252" s="186" t="s">
        <v>1211</v>
      </c>
    </row>
    <row r="253" spans="1:5" x14ac:dyDescent="0.25">
      <c r="A253" s="182" t="s">
        <v>160</v>
      </c>
      <c r="B253" s="182" t="s">
        <v>536</v>
      </c>
      <c r="D253" s="187" t="s">
        <v>1059</v>
      </c>
      <c r="E253" s="187" t="s">
        <v>1212</v>
      </c>
    </row>
    <row r="254" spans="1:5" x14ac:dyDescent="0.25">
      <c r="A254" s="182" t="s">
        <v>162</v>
      </c>
      <c r="B254" s="182" t="s">
        <v>540</v>
      </c>
      <c r="D254" s="184" t="s">
        <v>174</v>
      </c>
      <c r="E254" s="184" t="s">
        <v>579</v>
      </c>
    </row>
    <row r="255" spans="1:5" x14ac:dyDescent="0.25">
      <c r="A255" s="182" t="s">
        <v>1009</v>
      </c>
      <c r="B255" s="182" t="s">
        <v>1160</v>
      </c>
      <c r="D255" s="186" t="s">
        <v>175</v>
      </c>
      <c r="E255" s="186" t="s">
        <v>581</v>
      </c>
    </row>
    <row r="256" spans="1:5" x14ac:dyDescent="0.25">
      <c r="A256" s="182" t="s">
        <v>163</v>
      </c>
      <c r="B256" s="182" t="s">
        <v>542</v>
      </c>
      <c r="D256" s="186" t="s">
        <v>176</v>
      </c>
      <c r="E256" s="186" t="s">
        <v>582</v>
      </c>
    </row>
    <row r="257" spans="1:5" x14ac:dyDescent="0.25">
      <c r="A257" s="182" t="s">
        <v>164</v>
      </c>
      <c r="B257" s="182" t="s">
        <v>544</v>
      </c>
      <c r="D257" s="186" t="s">
        <v>177</v>
      </c>
      <c r="E257" s="186" t="s">
        <v>585</v>
      </c>
    </row>
    <row r="258" spans="1:5" x14ac:dyDescent="0.25">
      <c r="A258" s="182" t="s">
        <v>165</v>
      </c>
      <c r="B258" s="182" t="s">
        <v>545</v>
      </c>
      <c r="D258" s="186" t="s">
        <v>178</v>
      </c>
      <c r="E258" s="186" t="s">
        <v>586</v>
      </c>
    </row>
    <row r="259" spans="1:5" x14ac:dyDescent="0.25">
      <c r="A259" s="182" t="s">
        <v>1127</v>
      </c>
      <c r="B259" s="182" t="s">
        <v>1161</v>
      </c>
      <c r="D259" s="186" t="s">
        <v>179</v>
      </c>
      <c r="E259" s="186" t="s">
        <v>588</v>
      </c>
    </row>
    <row r="260" spans="1:5" x14ac:dyDescent="0.25">
      <c r="A260" s="182" t="s">
        <v>1010</v>
      </c>
      <c r="B260" s="182" t="s">
        <v>1162</v>
      </c>
      <c r="D260" s="186" t="s">
        <v>180</v>
      </c>
      <c r="E260" s="186" t="s">
        <v>590</v>
      </c>
    </row>
    <row r="261" spans="1:5" x14ac:dyDescent="0.25">
      <c r="A261" s="182" t="s">
        <v>166</v>
      </c>
      <c r="B261" s="182" t="s">
        <v>551</v>
      </c>
      <c r="D261" s="186" t="s">
        <v>181</v>
      </c>
      <c r="E261" s="186" t="s">
        <v>592</v>
      </c>
    </row>
    <row r="262" spans="1:5" x14ac:dyDescent="0.25">
      <c r="A262" s="182" t="s">
        <v>167</v>
      </c>
      <c r="B262" s="182" t="s">
        <v>553</v>
      </c>
      <c r="D262" s="186" t="s">
        <v>182</v>
      </c>
      <c r="E262" s="186" t="s">
        <v>594</v>
      </c>
    </row>
    <row r="263" spans="1:5" x14ac:dyDescent="0.25">
      <c r="A263" s="182" t="s">
        <v>1011</v>
      </c>
      <c r="B263" s="182" t="s">
        <v>1163</v>
      </c>
      <c r="D263" s="186" t="s">
        <v>183</v>
      </c>
      <c r="E263" s="186" t="s">
        <v>596</v>
      </c>
    </row>
    <row r="264" spans="1:5" x14ac:dyDescent="0.25">
      <c r="A264" s="182" t="s">
        <v>1012</v>
      </c>
      <c r="B264" s="182" t="s">
        <v>1164</v>
      </c>
      <c r="D264" s="186" t="s">
        <v>184</v>
      </c>
      <c r="E264" s="186" t="s">
        <v>597</v>
      </c>
    </row>
    <row r="265" spans="1:5" x14ac:dyDescent="0.25">
      <c r="A265" s="182" t="s">
        <v>1013</v>
      </c>
      <c r="B265" s="182" t="s">
        <v>1165</v>
      </c>
      <c r="D265" s="186" t="s">
        <v>185</v>
      </c>
      <c r="E265" s="186" t="s">
        <v>599</v>
      </c>
    </row>
    <row r="266" spans="1:5" x14ac:dyDescent="0.25">
      <c r="A266" s="182" t="s">
        <v>1014</v>
      </c>
      <c r="B266" s="182" t="s">
        <v>1166</v>
      </c>
      <c r="D266" s="186" t="s">
        <v>186</v>
      </c>
      <c r="E266" s="186" t="s">
        <v>600</v>
      </c>
    </row>
    <row r="267" spans="1:5" x14ac:dyDescent="0.25">
      <c r="A267" s="182" t="s">
        <v>1015</v>
      </c>
      <c r="B267" s="182" t="s">
        <v>1167</v>
      </c>
      <c r="D267" s="186" t="s">
        <v>187</v>
      </c>
      <c r="E267" s="186" t="s">
        <v>602</v>
      </c>
    </row>
    <row r="268" spans="1:5" x14ac:dyDescent="0.25">
      <c r="A268" s="182" t="s">
        <v>1016</v>
      </c>
      <c r="B268" s="182" t="s">
        <v>1168</v>
      </c>
      <c r="D268" s="186" t="s">
        <v>188</v>
      </c>
      <c r="E268" s="186" t="s">
        <v>604</v>
      </c>
    </row>
    <row r="269" spans="1:5" x14ac:dyDescent="0.25">
      <c r="A269" s="182" t="s">
        <v>1017</v>
      </c>
      <c r="B269" s="182" t="s">
        <v>1169</v>
      </c>
      <c r="D269" s="186" t="s">
        <v>606</v>
      </c>
      <c r="E269" s="186" t="s">
        <v>607</v>
      </c>
    </row>
    <row r="270" spans="1:5" x14ac:dyDescent="0.25">
      <c r="A270" s="182" t="s">
        <v>1018</v>
      </c>
      <c r="B270" s="182" t="s">
        <v>1170</v>
      </c>
      <c r="D270" s="186" t="s">
        <v>189</v>
      </c>
      <c r="E270" s="186" t="s">
        <v>609</v>
      </c>
    </row>
    <row r="271" spans="1:5" x14ac:dyDescent="0.25">
      <c r="A271" s="182" t="s">
        <v>1019</v>
      </c>
      <c r="B271" s="182" t="s">
        <v>1171</v>
      </c>
      <c r="D271" s="186" t="s">
        <v>190</v>
      </c>
      <c r="E271" s="186" t="s">
        <v>610</v>
      </c>
    </row>
    <row r="272" spans="1:5" x14ac:dyDescent="0.25">
      <c r="A272" s="182" t="s">
        <v>1020</v>
      </c>
      <c r="B272" s="182" t="s">
        <v>1172</v>
      </c>
      <c r="D272" s="186" t="s">
        <v>191</v>
      </c>
      <c r="E272" s="186" t="s">
        <v>612</v>
      </c>
    </row>
    <row r="273" spans="1:5" x14ac:dyDescent="0.25">
      <c r="A273" s="182" t="s">
        <v>168</v>
      </c>
      <c r="B273" s="182" t="s">
        <v>555</v>
      </c>
      <c r="D273" s="186" t="s">
        <v>192</v>
      </c>
      <c r="E273" s="186" t="s">
        <v>613</v>
      </c>
    </row>
    <row r="274" spans="1:5" x14ac:dyDescent="0.25">
      <c r="A274" s="182" t="s">
        <v>1021</v>
      </c>
      <c r="B274" s="182" t="s">
        <v>1173</v>
      </c>
      <c r="D274" s="186" t="s">
        <v>193</v>
      </c>
      <c r="E274" s="186" t="s">
        <v>615</v>
      </c>
    </row>
    <row r="275" spans="1:5" x14ac:dyDescent="0.25">
      <c r="A275" s="182" t="s">
        <v>1022</v>
      </c>
      <c r="B275" s="182" t="s">
        <v>1174</v>
      </c>
      <c r="D275" s="186" t="s">
        <v>194</v>
      </c>
      <c r="E275" s="186" t="s">
        <v>617</v>
      </c>
    </row>
    <row r="276" spans="1:5" x14ac:dyDescent="0.25">
      <c r="A276" s="182" t="s">
        <v>169</v>
      </c>
      <c r="B276" s="182" t="s">
        <v>557</v>
      </c>
      <c r="D276" s="186" t="s">
        <v>195</v>
      </c>
      <c r="E276" s="186" t="s">
        <v>619</v>
      </c>
    </row>
    <row r="277" spans="1:5" x14ac:dyDescent="0.25">
      <c r="A277" s="182" t="s">
        <v>170</v>
      </c>
      <c r="B277" s="182" t="s">
        <v>558</v>
      </c>
      <c r="D277" s="186" t="s">
        <v>196</v>
      </c>
      <c r="E277" s="186" t="s">
        <v>620</v>
      </c>
    </row>
    <row r="278" spans="1:5" x14ac:dyDescent="0.25">
      <c r="A278" s="182" t="s">
        <v>1023</v>
      </c>
      <c r="B278" s="182" t="s">
        <v>1175</v>
      </c>
      <c r="D278" s="186" t="s">
        <v>197</v>
      </c>
      <c r="E278" s="186" t="s">
        <v>622</v>
      </c>
    </row>
    <row r="279" spans="1:5" x14ac:dyDescent="0.25">
      <c r="A279" s="182" t="s">
        <v>471</v>
      </c>
      <c r="B279" s="182" t="s">
        <v>569</v>
      </c>
      <c r="D279" s="186" t="s">
        <v>198</v>
      </c>
      <c r="E279" s="186" t="s">
        <v>623</v>
      </c>
    </row>
    <row r="280" spans="1:5" x14ac:dyDescent="0.25">
      <c r="A280" s="182" t="s">
        <v>1024</v>
      </c>
      <c r="B280" s="182" t="s">
        <v>1176</v>
      </c>
      <c r="D280" s="186" t="s">
        <v>199</v>
      </c>
      <c r="E280" s="186" t="s">
        <v>625</v>
      </c>
    </row>
    <row r="281" spans="1:5" x14ac:dyDescent="0.25">
      <c r="A281" s="182" t="s">
        <v>1025</v>
      </c>
      <c r="B281" s="182" t="s">
        <v>1177</v>
      </c>
      <c r="D281" s="186" t="s">
        <v>477</v>
      </c>
      <c r="E281" s="186" t="s">
        <v>627</v>
      </c>
    </row>
    <row r="282" spans="1:5" x14ac:dyDescent="0.25">
      <c r="A282" s="182" t="s">
        <v>472</v>
      </c>
      <c r="B282" s="182" t="s">
        <v>568</v>
      </c>
      <c r="D282" s="186" t="s">
        <v>478</v>
      </c>
      <c r="E282" s="186" t="s">
        <v>629</v>
      </c>
    </row>
    <row r="283" spans="1:5" x14ac:dyDescent="0.25">
      <c r="A283" s="182" t="s">
        <v>1026</v>
      </c>
      <c r="B283" s="182" t="s">
        <v>1178</v>
      </c>
      <c r="D283" s="186" t="s">
        <v>479</v>
      </c>
      <c r="E283" s="186" t="s">
        <v>630</v>
      </c>
    </row>
    <row r="284" spans="1:5" x14ac:dyDescent="0.25">
      <c r="A284" s="182" t="s">
        <v>1027</v>
      </c>
      <c r="B284" s="182" t="s">
        <v>1179</v>
      </c>
      <c r="D284" s="186" t="s">
        <v>480</v>
      </c>
      <c r="E284" s="186" t="s">
        <v>632</v>
      </c>
    </row>
    <row r="285" spans="1:5" x14ac:dyDescent="0.25">
      <c r="A285" s="182" t="s">
        <v>1028</v>
      </c>
      <c r="B285" s="182" t="s">
        <v>1180</v>
      </c>
      <c r="D285" s="186" t="s">
        <v>481</v>
      </c>
      <c r="E285" s="186" t="s">
        <v>633</v>
      </c>
    </row>
    <row r="286" spans="1:5" x14ac:dyDescent="0.25">
      <c r="A286" s="182" t="s">
        <v>1029</v>
      </c>
      <c r="B286" s="182" t="s">
        <v>1181</v>
      </c>
      <c r="D286" s="186" t="s">
        <v>482</v>
      </c>
      <c r="E286" s="186" t="s">
        <v>635</v>
      </c>
    </row>
    <row r="287" spans="1:5" x14ac:dyDescent="0.25">
      <c r="A287" s="182" t="s">
        <v>1030</v>
      </c>
      <c r="B287" s="182" t="s">
        <v>1182</v>
      </c>
      <c r="D287" s="184" t="s">
        <v>353</v>
      </c>
      <c r="E287" s="184" t="s">
        <v>385</v>
      </c>
    </row>
    <row r="288" spans="1:5" x14ac:dyDescent="0.25">
      <c r="A288" s="182" t="s">
        <v>1031</v>
      </c>
      <c r="B288" s="182" t="s">
        <v>1183</v>
      </c>
      <c r="D288" s="186" t="s">
        <v>354</v>
      </c>
      <c r="E288" s="186" t="s">
        <v>386</v>
      </c>
    </row>
    <row r="289" spans="1:5" x14ac:dyDescent="0.25">
      <c r="A289" s="182" t="s">
        <v>1032</v>
      </c>
      <c r="B289" s="182" t="s">
        <v>1184</v>
      </c>
      <c r="D289" s="186" t="s">
        <v>355</v>
      </c>
      <c r="E289" s="186" t="s">
        <v>387</v>
      </c>
    </row>
    <row r="290" spans="1:5" x14ac:dyDescent="0.25">
      <c r="A290" s="182" t="s">
        <v>1033</v>
      </c>
      <c r="B290" s="182" t="s">
        <v>1185</v>
      </c>
      <c r="D290" s="186" t="s">
        <v>356</v>
      </c>
      <c r="E290" s="186" t="s">
        <v>386</v>
      </c>
    </row>
    <row r="291" spans="1:5" x14ac:dyDescent="0.25">
      <c r="A291" s="182" t="s">
        <v>1034</v>
      </c>
      <c r="B291" s="182" t="s">
        <v>1186</v>
      </c>
      <c r="D291" s="186" t="s">
        <v>357</v>
      </c>
      <c r="E291" s="186" t="s">
        <v>388</v>
      </c>
    </row>
    <row r="292" spans="1:5" x14ac:dyDescent="0.25">
      <c r="A292" s="182" t="s">
        <v>1035</v>
      </c>
      <c r="B292" s="182" t="s">
        <v>1187</v>
      </c>
      <c r="D292" s="186" t="s">
        <v>358</v>
      </c>
      <c r="E292" s="186" t="s">
        <v>386</v>
      </c>
    </row>
    <row r="293" spans="1:5" x14ac:dyDescent="0.25">
      <c r="A293" s="182" t="s">
        <v>1036</v>
      </c>
      <c r="B293" s="182" t="s">
        <v>1188</v>
      </c>
      <c r="D293" s="186" t="s">
        <v>359</v>
      </c>
      <c r="E293" s="186" t="s">
        <v>389</v>
      </c>
    </row>
    <row r="294" spans="1:5" x14ac:dyDescent="0.25">
      <c r="A294" s="182" t="s">
        <v>1037</v>
      </c>
      <c r="B294" s="182" t="s">
        <v>1189</v>
      </c>
      <c r="D294" s="186" t="s">
        <v>360</v>
      </c>
      <c r="E294" s="186" t="s">
        <v>386</v>
      </c>
    </row>
    <row r="295" spans="1:5" x14ac:dyDescent="0.25">
      <c r="A295" s="182" t="s">
        <v>1038</v>
      </c>
      <c r="B295" s="182" t="s">
        <v>1190</v>
      </c>
      <c r="D295" s="186" t="s">
        <v>361</v>
      </c>
      <c r="E295" s="186" t="s">
        <v>390</v>
      </c>
    </row>
    <row r="296" spans="1:5" x14ac:dyDescent="0.25">
      <c r="A296" s="182" t="s">
        <v>1039</v>
      </c>
      <c r="B296" s="182" t="s">
        <v>1191</v>
      </c>
      <c r="D296" s="187" t="s">
        <v>362</v>
      </c>
      <c r="E296" s="187" t="s">
        <v>391</v>
      </c>
    </row>
    <row r="297" spans="1:5" x14ac:dyDescent="0.25">
      <c r="A297" s="182" t="s">
        <v>1040</v>
      </c>
      <c r="B297" s="182" t="s">
        <v>1192</v>
      </c>
    </row>
    <row r="298" spans="1:5" x14ac:dyDescent="0.25">
      <c r="A298" s="182" t="s">
        <v>1041</v>
      </c>
      <c r="B298" s="182" t="s">
        <v>1193</v>
      </c>
    </row>
    <row r="299" spans="1:5" x14ac:dyDescent="0.25">
      <c r="A299" s="182" t="s">
        <v>1042</v>
      </c>
      <c r="B299" s="182" t="s">
        <v>1194</v>
      </c>
    </row>
    <row r="300" spans="1:5" x14ac:dyDescent="0.25">
      <c r="A300" s="182" t="s">
        <v>1043</v>
      </c>
      <c r="B300" s="182" t="s">
        <v>1195</v>
      </c>
    </row>
    <row r="301" spans="1:5" x14ac:dyDescent="0.25">
      <c r="A301" s="182" t="s">
        <v>1044</v>
      </c>
      <c r="B301" s="182" t="s">
        <v>1196</v>
      </c>
    </row>
    <row r="302" spans="1:5" x14ac:dyDescent="0.25">
      <c r="A302" s="182" t="s">
        <v>1045</v>
      </c>
      <c r="B302" s="182" t="s">
        <v>1197</v>
      </c>
    </row>
    <row r="303" spans="1:5" x14ac:dyDescent="0.25">
      <c r="A303" s="182" t="s">
        <v>1046</v>
      </c>
      <c r="B303" s="182" t="s">
        <v>1198</v>
      </c>
    </row>
    <row r="304" spans="1:5" x14ac:dyDescent="0.25">
      <c r="A304" s="182" t="s">
        <v>1047</v>
      </c>
      <c r="B304" s="182" t="s">
        <v>1199</v>
      </c>
    </row>
    <row r="305" spans="1:2" x14ac:dyDescent="0.25">
      <c r="A305" s="182" t="s">
        <v>1048</v>
      </c>
      <c r="B305" s="182" t="s">
        <v>1200</v>
      </c>
    </row>
    <row r="306" spans="1:2" x14ac:dyDescent="0.25">
      <c r="A306" s="182" t="s">
        <v>1049</v>
      </c>
      <c r="B306" s="182" t="s">
        <v>1201</v>
      </c>
    </row>
    <row r="307" spans="1:2" x14ac:dyDescent="0.25">
      <c r="A307" s="182" t="s">
        <v>1050</v>
      </c>
      <c r="B307" s="182" t="s">
        <v>1202</v>
      </c>
    </row>
    <row r="308" spans="1:2" x14ac:dyDescent="0.25">
      <c r="A308" s="182" t="s">
        <v>1051</v>
      </c>
      <c r="B308" s="182" t="s">
        <v>1203</v>
      </c>
    </row>
    <row r="309" spans="1:2" x14ac:dyDescent="0.25">
      <c r="A309" s="182" t="s">
        <v>1052</v>
      </c>
      <c r="B309" s="182" t="s">
        <v>1204</v>
      </c>
    </row>
    <row r="310" spans="1:2" x14ac:dyDescent="0.25">
      <c r="A310" s="182" t="s">
        <v>1053</v>
      </c>
      <c r="B310" s="182" t="s">
        <v>1205</v>
      </c>
    </row>
    <row r="311" spans="1:2" x14ac:dyDescent="0.25">
      <c r="A311" s="187" t="s">
        <v>1054</v>
      </c>
      <c r="B311" s="187" t="s">
        <v>1206</v>
      </c>
    </row>
    <row r="312" spans="1:2" x14ac:dyDescent="0.25">
      <c r="A312" s="182" t="s">
        <v>171</v>
      </c>
      <c r="B312" s="184" t="s">
        <v>529</v>
      </c>
    </row>
    <row r="313" spans="1:2" x14ac:dyDescent="0.25">
      <c r="A313" s="182" t="s">
        <v>475</v>
      </c>
      <c r="B313" s="186" t="s">
        <v>559</v>
      </c>
    </row>
    <row r="314" spans="1:2" x14ac:dyDescent="0.25">
      <c r="A314" s="182" t="s">
        <v>1055</v>
      </c>
      <c r="B314" s="186" t="s">
        <v>1207</v>
      </c>
    </row>
    <row r="315" spans="1:2" x14ac:dyDescent="0.25">
      <c r="A315" s="182" t="s">
        <v>172</v>
      </c>
      <c r="B315" s="186" t="s">
        <v>1208</v>
      </c>
    </row>
    <row r="316" spans="1:2" x14ac:dyDescent="0.25">
      <c r="A316" s="182" t="s">
        <v>173</v>
      </c>
      <c r="B316" s="186" t="s">
        <v>548</v>
      </c>
    </row>
    <row r="317" spans="1:2" x14ac:dyDescent="0.25">
      <c r="A317" s="182" t="s">
        <v>573</v>
      </c>
      <c r="B317" s="186" t="s">
        <v>574</v>
      </c>
    </row>
    <row r="318" spans="1:2" x14ac:dyDescent="0.25">
      <c r="A318" s="182" t="s">
        <v>1056</v>
      </c>
      <c r="B318" s="186" t="s">
        <v>1209</v>
      </c>
    </row>
    <row r="319" spans="1:2" x14ac:dyDescent="0.25">
      <c r="A319" s="182" t="s">
        <v>576</v>
      </c>
      <c r="B319" s="186" t="s">
        <v>577</v>
      </c>
    </row>
    <row r="320" spans="1:2" x14ac:dyDescent="0.25">
      <c r="A320" s="182" t="s">
        <v>473</v>
      </c>
      <c r="B320" s="186" t="s">
        <v>570</v>
      </c>
    </row>
    <row r="321" spans="1:2" x14ac:dyDescent="0.25">
      <c r="A321" s="182" t="s">
        <v>474</v>
      </c>
      <c r="B321" s="186" t="s">
        <v>571</v>
      </c>
    </row>
    <row r="322" spans="1:2" x14ac:dyDescent="0.25">
      <c r="A322" s="182" t="s">
        <v>1057</v>
      </c>
      <c r="B322" s="186" t="s">
        <v>1210</v>
      </c>
    </row>
    <row r="323" spans="1:2" x14ac:dyDescent="0.25">
      <c r="A323" s="182" t="s">
        <v>1058</v>
      </c>
      <c r="B323" s="186" t="s">
        <v>1211</v>
      </c>
    </row>
    <row r="324" spans="1:2" x14ac:dyDescent="0.25">
      <c r="A324" s="187" t="s">
        <v>1059</v>
      </c>
      <c r="B324" s="187" t="s">
        <v>1212</v>
      </c>
    </row>
    <row r="325" spans="1:2" x14ac:dyDescent="0.25">
      <c r="A325" s="184" t="s">
        <v>174</v>
      </c>
      <c r="B325" s="184" t="s">
        <v>579</v>
      </c>
    </row>
    <row r="326" spans="1:2" x14ac:dyDescent="0.25">
      <c r="A326" s="182" t="s">
        <v>175</v>
      </c>
      <c r="B326" s="182" t="s">
        <v>581</v>
      </c>
    </row>
    <row r="327" spans="1:2" x14ac:dyDescent="0.25">
      <c r="A327" s="182" t="s">
        <v>176</v>
      </c>
      <c r="B327" s="182" t="s">
        <v>582</v>
      </c>
    </row>
    <row r="328" spans="1:2" x14ac:dyDescent="0.25">
      <c r="A328" s="182" t="s">
        <v>177</v>
      </c>
      <c r="B328" s="182" t="s">
        <v>585</v>
      </c>
    </row>
    <row r="329" spans="1:2" x14ac:dyDescent="0.25">
      <c r="A329" s="182" t="s">
        <v>178</v>
      </c>
      <c r="B329" s="182" t="s">
        <v>586</v>
      </c>
    </row>
    <row r="330" spans="1:2" x14ac:dyDescent="0.25">
      <c r="A330" s="182" t="s">
        <v>179</v>
      </c>
      <c r="B330" s="182" t="s">
        <v>588</v>
      </c>
    </row>
    <row r="331" spans="1:2" x14ac:dyDescent="0.25">
      <c r="A331" s="182" t="s">
        <v>180</v>
      </c>
      <c r="B331" s="182" t="s">
        <v>590</v>
      </c>
    </row>
    <row r="332" spans="1:2" x14ac:dyDescent="0.25">
      <c r="A332" s="182" t="s">
        <v>181</v>
      </c>
      <c r="B332" s="182" t="s">
        <v>592</v>
      </c>
    </row>
    <row r="333" spans="1:2" x14ac:dyDescent="0.25">
      <c r="A333" s="182" t="s">
        <v>182</v>
      </c>
      <c r="B333" s="182" t="s">
        <v>594</v>
      </c>
    </row>
    <row r="334" spans="1:2" x14ac:dyDescent="0.25">
      <c r="A334" s="182" t="s">
        <v>183</v>
      </c>
      <c r="B334" s="182" t="s">
        <v>596</v>
      </c>
    </row>
    <row r="335" spans="1:2" x14ac:dyDescent="0.25">
      <c r="A335" s="182" t="s">
        <v>184</v>
      </c>
      <c r="B335" s="182" t="s">
        <v>597</v>
      </c>
    </row>
    <row r="336" spans="1:2" x14ac:dyDescent="0.25">
      <c r="A336" s="182" t="s">
        <v>185</v>
      </c>
      <c r="B336" s="182" t="s">
        <v>599</v>
      </c>
    </row>
    <row r="337" spans="1:2" x14ac:dyDescent="0.25">
      <c r="A337" s="182" t="s">
        <v>186</v>
      </c>
      <c r="B337" s="182" t="s">
        <v>600</v>
      </c>
    </row>
    <row r="338" spans="1:2" x14ac:dyDescent="0.25">
      <c r="A338" s="182" t="s">
        <v>187</v>
      </c>
      <c r="B338" s="182" t="s">
        <v>602</v>
      </c>
    </row>
    <row r="339" spans="1:2" x14ac:dyDescent="0.25">
      <c r="A339" s="182" t="s">
        <v>188</v>
      </c>
      <c r="B339" s="182" t="s">
        <v>604</v>
      </c>
    </row>
    <row r="340" spans="1:2" x14ac:dyDescent="0.25">
      <c r="A340" s="182" t="s">
        <v>606</v>
      </c>
      <c r="B340" s="182" t="s">
        <v>607</v>
      </c>
    </row>
    <row r="341" spans="1:2" x14ac:dyDescent="0.25">
      <c r="A341" s="182" t="s">
        <v>189</v>
      </c>
      <c r="B341" s="182" t="s">
        <v>609</v>
      </c>
    </row>
    <row r="342" spans="1:2" x14ac:dyDescent="0.25">
      <c r="A342" s="182" t="s">
        <v>190</v>
      </c>
      <c r="B342" s="182" t="s">
        <v>610</v>
      </c>
    </row>
    <row r="343" spans="1:2" x14ac:dyDescent="0.25">
      <c r="A343" s="182" t="s">
        <v>191</v>
      </c>
      <c r="B343" s="182" t="s">
        <v>612</v>
      </c>
    </row>
    <row r="344" spans="1:2" x14ac:dyDescent="0.25">
      <c r="A344" s="182" t="s">
        <v>192</v>
      </c>
      <c r="B344" s="182" t="s">
        <v>613</v>
      </c>
    </row>
    <row r="345" spans="1:2" x14ac:dyDescent="0.25">
      <c r="A345" s="182" t="s">
        <v>193</v>
      </c>
      <c r="B345" s="182" t="s">
        <v>615</v>
      </c>
    </row>
    <row r="346" spans="1:2" x14ac:dyDescent="0.25">
      <c r="A346" s="182" t="s">
        <v>194</v>
      </c>
      <c r="B346" s="182" t="s">
        <v>617</v>
      </c>
    </row>
    <row r="347" spans="1:2" x14ac:dyDescent="0.25">
      <c r="A347" s="182" t="s">
        <v>195</v>
      </c>
      <c r="B347" s="182" t="s">
        <v>619</v>
      </c>
    </row>
    <row r="348" spans="1:2" x14ac:dyDescent="0.25">
      <c r="A348" s="182" t="s">
        <v>196</v>
      </c>
      <c r="B348" s="182" t="s">
        <v>620</v>
      </c>
    </row>
    <row r="349" spans="1:2" x14ac:dyDescent="0.25">
      <c r="A349" s="182" t="s">
        <v>197</v>
      </c>
      <c r="B349" s="182" t="s">
        <v>622</v>
      </c>
    </row>
    <row r="350" spans="1:2" x14ac:dyDescent="0.25">
      <c r="A350" s="182" t="s">
        <v>198</v>
      </c>
      <c r="B350" s="182" t="s">
        <v>623</v>
      </c>
    </row>
    <row r="351" spans="1:2" x14ac:dyDescent="0.25">
      <c r="A351" s="182" t="s">
        <v>199</v>
      </c>
      <c r="B351" s="182" t="s">
        <v>625</v>
      </c>
    </row>
    <row r="352" spans="1:2" x14ac:dyDescent="0.25">
      <c r="A352" s="182" t="s">
        <v>477</v>
      </c>
      <c r="B352" s="182" t="s">
        <v>627</v>
      </c>
    </row>
    <row r="353" spans="1:2" x14ac:dyDescent="0.25">
      <c r="A353" s="182" t="s">
        <v>478</v>
      </c>
      <c r="B353" s="182" t="s">
        <v>629</v>
      </c>
    </row>
    <row r="354" spans="1:2" x14ac:dyDescent="0.25">
      <c r="A354" s="182" t="s">
        <v>479</v>
      </c>
      <c r="B354" s="182" t="s">
        <v>630</v>
      </c>
    </row>
    <row r="355" spans="1:2" x14ac:dyDescent="0.25">
      <c r="A355" s="182" t="s">
        <v>480</v>
      </c>
      <c r="B355" s="182" t="s">
        <v>632</v>
      </c>
    </row>
    <row r="356" spans="1:2" x14ac:dyDescent="0.25">
      <c r="A356" s="182" t="s">
        <v>481</v>
      </c>
      <c r="B356" s="182" t="s">
        <v>633</v>
      </c>
    </row>
    <row r="357" spans="1:2" x14ac:dyDescent="0.25">
      <c r="A357" s="182" t="s">
        <v>482</v>
      </c>
      <c r="B357" s="187" t="s">
        <v>635</v>
      </c>
    </row>
    <row r="358" spans="1:2" x14ac:dyDescent="0.25">
      <c r="A358" s="184" t="s">
        <v>1213</v>
      </c>
      <c r="B358" s="182" t="s">
        <v>1236</v>
      </c>
    </row>
    <row r="359" spans="1:2" x14ac:dyDescent="0.25">
      <c r="A359" s="182" t="s">
        <v>1214</v>
      </c>
      <c r="B359" s="182" t="s">
        <v>1237</v>
      </c>
    </row>
    <row r="360" spans="1:2" x14ac:dyDescent="0.25">
      <c r="A360" s="182" t="s">
        <v>1215</v>
      </c>
      <c r="B360" s="182" t="s">
        <v>1238</v>
      </c>
    </row>
    <row r="361" spans="1:2" x14ac:dyDescent="0.25">
      <c r="A361" s="182" t="s">
        <v>1216</v>
      </c>
      <c r="B361" s="182" t="s">
        <v>1239</v>
      </c>
    </row>
    <row r="362" spans="1:2" x14ac:dyDescent="0.25">
      <c r="A362" s="182" t="s">
        <v>1217</v>
      </c>
      <c r="B362" s="182" t="s">
        <v>1240</v>
      </c>
    </row>
    <row r="363" spans="1:2" x14ac:dyDescent="0.25">
      <c r="A363" s="182" t="s">
        <v>1218</v>
      </c>
      <c r="B363" s="182" t="s">
        <v>1241</v>
      </c>
    </row>
    <row r="364" spans="1:2" x14ac:dyDescent="0.25">
      <c r="A364" s="182" t="s">
        <v>1219</v>
      </c>
      <c r="B364" s="182" t="s">
        <v>1242</v>
      </c>
    </row>
    <row r="365" spans="1:2" x14ac:dyDescent="0.25">
      <c r="A365" s="182" t="s">
        <v>1220</v>
      </c>
      <c r="B365" s="182" t="s">
        <v>1243</v>
      </c>
    </row>
    <row r="366" spans="1:2" x14ac:dyDescent="0.25">
      <c r="A366" s="187" t="s">
        <v>1069</v>
      </c>
      <c r="B366" s="187" t="s">
        <v>1244</v>
      </c>
    </row>
    <row r="367" spans="1:2" x14ac:dyDescent="0.25">
      <c r="A367" s="182" t="s">
        <v>1221</v>
      </c>
      <c r="B367" s="182" t="s">
        <v>1245</v>
      </c>
    </row>
    <row r="368" spans="1:2" x14ac:dyDescent="0.25">
      <c r="A368" s="182" t="s">
        <v>1222</v>
      </c>
      <c r="B368" s="182" t="s">
        <v>1246</v>
      </c>
    </row>
    <row r="369" spans="1:2" x14ac:dyDescent="0.25">
      <c r="A369" s="182" t="s">
        <v>1223</v>
      </c>
      <c r="B369" s="182" t="s">
        <v>1247</v>
      </c>
    </row>
    <row r="370" spans="1:2" x14ac:dyDescent="0.25">
      <c r="A370" s="182" t="s">
        <v>1224</v>
      </c>
      <c r="B370" s="182" t="s">
        <v>1248</v>
      </c>
    </row>
    <row r="371" spans="1:2" x14ac:dyDescent="0.25">
      <c r="A371" s="182" t="s">
        <v>1225</v>
      </c>
      <c r="B371" s="182" t="s">
        <v>1249</v>
      </c>
    </row>
    <row r="372" spans="1:2" x14ac:dyDescent="0.25">
      <c r="A372" s="182" t="s">
        <v>1226</v>
      </c>
      <c r="B372" s="182" t="s">
        <v>1250</v>
      </c>
    </row>
    <row r="373" spans="1:2" x14ac:dyDescent="0.25">
      <c r="A373" s="182" t="s">
        <v>1227</v>
      </c>
      <c r="B373" s="182" t="s">
        <v>1251</v>
      </c>
    </row>
    <row r="374" spans="1:2" x14ac:dyDescent="0.25">
      <c r="A374" s="182" t="s">
        <v>1228</v>
      </c>
      <c r="B374" s="182" t="s">
        <v>1252</v>
      </c>
    </row>
    <row r="375" spans="1:2" x14ac:dyDescent="0.25">
      <c r="A375" s="182" t="s">
        <v>1229</v>
      </c>
      <c r="B375" s="182" t="s">
        <v>1253</v>
      </c>
    </row>
    <row r="376" spans="1:2" x14ac:dyDescent="0.25">
      <c r="A376" s="182" t="s">
        <v>1230</v>
      </c>
      <c r="B376" s="182" t="s">
        <v>1254</v>
      </c>
    </row>
    <row r="377" spans="1:2" x14ac:dyDescent="0.25">
      <c r="A377" s="182" t="s">
        <v>1231</v>
      </c>
      <c r="B377" s="182" t="s">
        <v>1255</v>
      </c>
    </row>
    <row r="378" spans="1:2" x14ac:dyDescent="0.25">
      <c r="A378" s="182" t="s">
        <v>1232</v>
      </c>
      <c r="B378" s="182" t="s">
        <v>1256</v>
      </c>
    </row>
    <row r="379" spans="1:2" x14ac:dyDescent="0.25">
      <c r="A379" s="182" t="s">
        <v>1233</v>
      </c>
      <c r="B379" s="182" t="s">
        <v>1257</v>
      </c>
    </row>
    <row r="380" spans="1:2" x14ac:dyDescent="0.25">
      <c r="A380" s="182" t="s">
        <v>1234</v>
      </c>
      <c r="B380" s="182" t="s">
        <v>1258</v>
      </c>
    </row>
    <row r="381" spans="1:2" x14ac:dyDescent="0.25">
      <c r="A381" s="182" t="s">
        <v>1235</v>
      </c>
      <c r="B381" s="182" t="s">
        <v>1259</v>
      </c>
    </row>
    <row r="382" spans="1:2" x14ac:dyDescent="0.25">
      <c r="A382" s="187" t="s">
        <v>1070</v>
      </c>
      <c r="B382" s="187" t="s">
        <v>1260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O365"/>
  <sheetViews>
    <sheetView workbookViewId="0">
      <selection sqref="A1:AL110"/>
    </sheetView>
  </sheetViews>
  <sheetFormatPr defaultRowHeight="15" x14ac:dyDescent="0.25"/>
  <cols>
    <col min="1" max="1" width="14.5703125" customWidth="1"/>
    <col min="2" max="2" width="9.42578125" customWidth="1"/>
    <col min="3" max="3" width="18.140625" customWidth="1"/>
    <col min="7" max="33" width="8.85546875" customWidth="1"/>
  </cols>
  <sheetData>
    <row r="1" spans="1:41" ht="27.6" customHeight="1" x14ac:dyDescent="0.25">
      <c r="A1" s="256" t="s">
        <v>492</v>
      </c>
      <c r="B1" s="256" t="s">
        <v>493</v>
      </c>
      <c r="C1" s="256" t="s">
        <v>381</v>
      </c>
      <c r="D1" s="244" t="s">
        <v>4723</v>
      </c>
      <c r="E1" s="244" t="s">
        <v>4724</v>
      </c>
      <c r="F1" s="244" t="s">
        <v>4725</v>
      </c>
      <c r="G1" s="244" t="s">
        <v>14</v>
      </c>
      <c r="H1" s="244" t="s">
        <v>1302</v>
      </c>
      <c r="I1" s="244" t="s">
        <v>15</v>
      </c>
      <c r="J1" s="244" t="s">
        <v>13</v>
      </c>
      <c r="K1" s="244" t="s">
        <v>12</v>
      </c>
      <c r="L1" s="244" t="s">
        <v>4726</v>
      </c>
      <c r="M1" s="244" t="s">
        <v>392</v>
      </c>
      <c r="N1" s="244" t="s">
        <v>4727</v>
      </c>
      <c r="O1" s="244" t="s">
        <v>4728</v>
      </c>
      <c r="P1" s="244" t="s">
        <v>4729</v>
      </c>
      <c r="Q1" s="244" t="s">
        <v>4730</v>
      </c>
      <c r="R1" s="244" t="s">
        <v>4731</v>
      </c>
      <c r="S1" s="244" t="s">
        <v>4732</v>
      </c>
      <c r="T1" s="244" t="s">
        <v>4733</v>
      </c>
      <c r="U1" s="244" t="s">
        <v>393</v>
      </c>
      <c r="V1" s="244" t="s">
        <v>394</v>
      </c>
      <c r="W1" s="244" t="s">
        <v>395</v>
      </c>
      <c r="X1" s="244" t="s">
        <v>8</v>
      </c>
      <c r="Y1" s="244" t="s">
        <v>4734</v>
      </c>
      <c r="Z1" s="244" t="s">
        <v>267</v>
      </c>
      <c r="AA1" s="244" t="s">
        <v>396</v>
      </c>
      <c r="AB1" s="244" t="s">
        <v>397</v>
      </c>
      <c r="AC1" s="244" t="s">
        <v>398</v>
      </c>
      <c r="AD1" s="244" t="s">
        <v>399</v>
      </c>
      <c r="AE1" s="244" t="s">
        <v>400</v>
      </c>
      <c r="AF1" s="244" t="s">
        <v>401</v>
      </c>
      <c r="AG1" s="244" t="s">
        <v>4118</v>
      </c>
      <c r="AH1" s="244" t="s">
        <v>1332</v>
      </c>
      <c r="AI1" s="244" t="s">
        <v>1333</v>
      </c>
      <c r="AJ1" s="244" t="s">
        <v>1334</v>
      </c>
      <c r="AK1" s="276" t="s">
        <v>5269</v>
      </c>
      <c r="AL1" s="244" t="s">
        <v>1335</v>
      </c>
    </row>
    <row r="2" spans="1:41" ht="21" customHeight="1" x14ac:dyDescent="0.25">
      <c r="A2" s="257"/>
      <c r="B2" s="257"/>
      <c r="C2" s="258" t="s">
        <v>1336</v>
      </c>
      <c r="D2" s="245">
        <v>248.75</v>
      </c>
      <c r="E2" s="245">
        <v>341.5</v>
      </c>
      <c r="F2" s="245">
        <v>600</v>
      </c>
      <c r="G2" s="245">
        <v>600</v>
      </c>
      <c r="H2" s="245">
        <v>279</v>
      </c>
      <c r="I2" s="245">
        <v>818.5</v>
      </c>
      <c r="J2" s="245">
        <v>600</v>
      </c>
      <c r="K2" s="245">
        <v>294</v>
      </c>
      <c r="L2" s="245">
        <v>850</v>
      </c>
      <c r="M2" s="245">
        <v>167</v>
      </c>
      <c r="N2" s="245">
        <v>687.5</v>
      </c>
      <c r="O2" s="245">
        <v>1550</v>
      </c>
      <c r="P2" s="245">
        <v>250</v>
      </c>
      <c r="Q2" s="245">
        <v>5000</v>
      </c>
      <c r="R2" s="245">
        <v>3775</v>
      </c>
      <c r="S2" s="245">
        <v>6750</v>
      </c>
      <c r="T2" s="245">
        <v>1000</v>
      </c>
      <c r="U2" s="245">
        <v>475</v>
      </c>
      <c r="V2" s="245">
        <v>103</v>
      </c>
      <c r="W2" s="245">
        <v>13250</v>
      </c>
      <c r="X2" s="245">
        <v>1675</v>
      </c>
      <c r="Y2" s="245">
        <v>47.25</v>
      </c>
      <c r="Z2" s="245">
        <v>507.5</v>
      </c>
      <c r="AA2" s="245">
        <v>3.7</v>
      </c>
      <c r="AB2" s="246">
        <v>25.5</v>
      </c>
      <c r="AC2" s="246">
        <v>0.1446875</v>
      </c>
      <c r="AD2" s="247">
        <v>4.0999999999999996</v>
      </c>
      <c r="AE2" s="247" t="s">
        <v>4735</v>
      </c>
      <c r="AF2" s="247" t="s">
        <v>4735</v>
      </c>
      <c r="AG2" s="245">
        <v>25</v>
      </c>
      <c r="AH2" s="245">
        <v>4643.5</v>
      </c>
      <c r="AI2" s="245">
        <v>37666.25</v>
      </c>
      <c r="AJ2" s="245">
        <v>53142.071428571428</v>
      </c>
      <c r="AK2" s="245">
        <v>2019.25</v>
      </c>
      <c r="AL2" s="248"/>
    </row>
    <row r="3" spans="1:41" ht="26.45" customHeight="1" x14ac:dyDescent="0.25">
      <c r="A3" s="259"/>
      <c r="B3" s="259"/>
      <c r="C3" s="260" t="s">
        <v>1337</v>
      </c>
      <c r="D3" s="249">
        <v>0.30406290956749699</v>
      </c>
      <c r="E3" s="250">
        <v>0.58837209302325599</v>
      </c>
      <c r="F3" s="250">
        <v>0.41843971631205701</v>
      </c>
      <c r="G3" s="250">
        <v>0.5</v>
      </c>
      <c r="H3" s="250">
        <v>-0.12812499999999999</v>
      </c>
      <c r="I3" s="250">
        <v>0.818888888888889</v>
      </c>
      <c r="J3" s="250">
        <v>0.71428571428571397</v>
      </c>
      <c r="K3" s="250">
        <v>0.30957683741648101</v>
      </c>
      <c r="L3" s="250">
        <v>0.7</v>
      </c>
      <c r="M3" s="250">
        <v>1.01204819277108</v>
      </c>
      <c r="N3" s="250">
        <v>0.375</v>
      </c>
      <c r="O3" s="250">
        <v>0.37777777777777799</v>
      </c>
      <c r="P3" s="250">
        <v>0.25</v>
      </c>
      <c r="Q3" s="250">
        <v>0.66666666666666696</v>
      </c>
      <c r="R3" s="250">
        <v>0.25833333333333303</v>
      </c>
      <c r="S3" s="250">
        <v>0.35</v>
      </c>
      <c r="T3" s="250">
        <v>0.53846153846153899</v>
      </c>
      <c r="U3" s="250">
        <v>0.9</v>
      </c>
      <c r="V3" s="250">
        <v>0.18390804597701099</v>
      </c>
      <c r="W3" s="250">
        <v>0.45205479452054798</v>
      </c>
      <c r="X3" s="250">
        <v>-0.151898734177215</v>
      </c>
      <c r="Y3" s="250">
        <v>1.0543478260869601</v>
      </c>
      <c r="Z3" s="250">
        <v>0.63709677419354804</v>
      </c>
      <c r="AA3" s="250">
        <v>-0.16250000000000001</v>
      </c>
      <c r="AB3" s="250">
        <v>2.4</v>
      </c>
      <c r="AC3" s="250">
        <v>0.60585460599334096</v>
      </c>
      <c r="AD3" s="250">
        <v>0.24904798172124901</v>
      </c>
      <c r="AE3" s="250">
        <v>0</v>
      </c>
      <c r="AF3" s="250">
        <v>0</v>
      </c>
      <c r="AG3" s="250"/>
      <c r="AH3" s="250">
        <v>0.39654135338345903</v>
      </c>
      <c r="AI3" s="250">
        <v>0.48006797909544602</v>
      </c>
      <c r="AJ3" s="250">
        <v>0.46954984482828899</v>
      </c>
      <c r="AK3" s="250"/>
      <c r="AL3" s="250"/>
    </row>
    <row r="4" spans="1:41" ht="21" customHeight="1" x14ac:dyDescent="0.25">
      <c r="A4" s="256"/>
      <c r="B4" s="256"/>
      <c r="C4" s="261" t="s">
        <v>1338</v>
      </c>
      <c r="D4" s="251">
        <v>0.20460048426150099</v>
      </c>
      <c r="E4" s="251">
        <v>-0.134347275031686</v>
      </c>
      <c r="F4" s="251">
        <v>0</v>
      </c>
      <c r="G4" s="251">
        <v>0</v>
      </c>
      <c r="H4" s="251">
        <v>5.2830188679245299E-2</v>
      </c>
      <c r="I4" s="251">
        <v>0.128965517241379</v>
      </c>
      <c r="J4" s="251">
        <v>2.1276595744680799E-2</v>
      </c>
      <c r="K4" s="251">
        <v>0</v>
      </c>
      <c r="L4" s="251">
        <v>6.25E-2</v>
      </c>
      <c r="M4" s="251">
        <v>0.427350427350427</v>
      </c>
      <c r="N4" s="251">
        <v>0.375</v>
      </c>
      <c r="O4" s="251">
        <v>-0.31111111111111101</v>
      </c>
      <c r="P4" s="251">
        <v>6.3829787234042507E-2</v>
      </c>
      <c r="Q4" s="251">
        <v>0.25</v>
      </c>
      <c r="R4" s="251">
        <v>-5.6250000000000001E-2</v>
      </c>
      <c r="S4" s="251">
        <v>-6.8965517241379296E-2</v>
      </c>
      <c r="T4" s="251">
        <v>0</v>
      </c>
      <c r="U4" s="251">
        <v>0.11111111111111099</v>
      </c>
      <c r="V4" s="251">
        <v>0.190751445086705</v>
      </c>
      <c r="W4" s="251">
        <v>-7.3426573426573397E-2</v>
      </c>
      <c r="X4" s="251">
        <v>-1.47058823529411E-2</v>
      </c>
      <c r="Y4" s="251">
        <v>0.57499999999999996</v>
      </c>
      <c r="Z4" s="251">
        <v>5.1813471502590601E-2</v>
      </c>
      <c r="AA4" s="251">
        <v>0.31372549019607898</v>
      </c>
      <c r="AB4" s="251">
        <v>1.55</v>
      </c>
      <c r="AC4" s="251">
        <v>-4.6697413935101302E-2</v>
      </c>
      <c r="AD4" s="251">
        <v>-9.8901098901098994E-2</v>
      </c>
      <c r="AE4" s="251">
        <v>0</v>
      </c>
      <c r="AF4" s="251">
        <v>0</v>
      </c>
      <c r="AG4" s="251"/>
      <c r="AH4" s="251">
        <v>1.8869994514536501E-2</v>
      </c>
      <c r="AI4" s="251">
        <v>0.29228565547054602</v>
      </c>
      <c r="AJ4" s="251">
        <v>0.137218786398419</v>
      </c>
      <c r="AK4" s="251"/>
      <c r="AL4" s="251"/>
    </row>
    <row r="5" spans="1:41" ht="21" customHeight="1" x14ac:dyDescent="0.25">
      <c r="A5" s="262" t="s">
        <v>260</v>
      </c>
      <c r="B5" s="262" t="s">
        <v>261</v>
      </c>
      <c r="C5" s="263" t="s">
        <v>485</v>
      </c>
      <c r="D5" s="252" t="s">
        <v>4735</v>
      </c>
      <c r="E5" s="252" t="s">
        <v>4735</v>
      </c>
      <c r="F5" s="252">
        <v>461.5</v>
      </c>
      <c r="G5" s="252">
        <v>400</v>
      </c>
      <c r="H5" s="252" t="s">
        <v>4735</v>
      </c>
      <c r="I5" s="252">
        <v>554</v>
      </c>
      <c r="J5" s="252">
        <v>402.5</v>
      </c>
      <c r="K5" s="252">
        <v>400</v>
      </c>
      <c r="L5" s="252">
        <v>750</v>
      </c>
      <c r="M5" s="252">
        <v>83</v>
      </c>
      <c r="N5" s="252" t="s">
        <v>4735</v>
      </c>
      <c r="O5" s="252" t="s">
        <v>4735</v>
      </c>
      <c r="P5" s="252" t="s">
        <v>4735</v>
      </c>
      <c r="Q5" s="252" t="s">
        <v>4735</v>
      </c>
      <c r="R5" s="252" t="s">
        <v>4735</v>
      </c>
      <c r="S5" s="252" t="s">
        <v>4735</v>
      </c>
      <c r="T5" s="252" t="s">
        <v>4735</v>
      </c>
      <c r="U5" s="252" t="s">
        <v>4735</v>
      </c>
      <c r="V5" s="252" t="s">
        <v>4735</v>
      </c>
      <c r="W5" s="252" t="s">
        <v>4735</v>
      </c>
      <c r="X5" s="252" t="s">
        <v>4735</v>
      </c>
      <c r="Y5" s="252" t="s">
        <v>4735</v>
      </c>
      <c r="Z5" s="252" t="s">
        <v>4735</v>
      </c>
      <c r="AA5" s="252" t="s">
        <v>4735</v>
      </c>
      <c r="AB5" s="253" t="s">
        <v>4735</v>
      </c>
      <c r="AC5" s="253" t="s">
        <v>4735</v>
      </c>
      <c r="AD5" s="254" t="s">
        <v>4735</v>
      </c>
      <c r="AE5" s="253" t="s">
        <v>4735</v>
      </c>
      <c r="AF5" s="253" t="s">
        <v>4735</v>
      </c>
      <c r="AG5" s="252" t="s">
        <v>4735</v>
      </c>
      <c r="AH5" s="252">
        <v>3837.25</v>
      </c>
      <c r="AI5" s="252" t="s">
        <v>4735</v>
      </c>
      <c r="AJ5" s="252" t="s">
        <v>4735</v>
      </c>
      <c r="AK5" s="252">
        <v>1475.75</v>
      </c>
      <c r="AL5" s="255"/>
    </row>
    <row r="6" spans="1:41" ht="21" customHeight="1" x14ac:dyDescent="0.25">
      <c r="A6" s="262" t="s">
        <v>260</v>
      </c>
      <c r="B6" s="262" t="s">
        <v>261</v>
      </c>
      <c r="C6" s="263" t="s">
        <v>264</v>
      </c>
      <c r="D6" s="252">
        <v>377</v>
      </c>
      <c r="E6" s="252">
        <v>359</v>
      </c>
      <c r="F6" s="252">
        <v>350</v>
      </c>
      <c r="G6" s="252">
        <v>480</v>
      </c>
      <c r="H6" s="252">
        <v>1117</v>
      </c>
      <c r="I6" s="252">
        <v>738</v>
      </c>
      <c r="J6" s="252">
        <v>400</v>
      </c>
      <c r="K6" s="252">
        <v>300</v>
      </c>
      <c r="L6" s="252">
        <v>633</v>
      </c>
      <c r="M6" s="252">
        <v>100</v>
      </c>
      <c r="N6" s="252">
        <v>300</v>
      </c>
      <c r="O6" s="252">
        <v>2000</v>
      </c>
      <c r="P6" s="252">
        <v>300</v>
      </c>
      <c r="Q6" s="252">
        <v>4900</v>
      </c>
      <c r="R6" s="252">
        <v>3500</v>
      </c>
      <c r="S6" s="252">
        <v>4900</v>
      </c>
      <c r="T6" s="252">
        <v>2000</v>
      </c>
      <c r="U6" s="252">
        <v>1500</v>
      </c>
      <c r="V6" s="252">
        <v>174</v>
      </c>
      <c r="W6" s="252">
        <v>28000</v>
      </c>
      <c r="X6" s="252">
        <v>7500</v>
      </c>
      <c r="Y6" s="252">
        <v>112.5</v>
      </c>
      <c r="Z6" s="252">
        <v>555</v>
      </c>
      <c r="AA6" s="252" t="s">
        <v>4735</v>
      </c>
      <c r="AB6" s="253" t="s">
        <v>4735</v>
      </c>
      <c r="AC6" s="253">
        <v>0.14274999999999999</v>
      </c>
      <c r="AD6" s="254" t="s">
        <v>4735</v>
      </c>
      <c r="AE6" s="253" t="s">
        <v>4735</v>
      </c>
      <c r="AF6" s="253" t="s">
        <v>4735</v>
      </c>
      <c r="AG6" s="253">
        <v>25</v>
      </c>
      <c r="AH6" s="252">
        <v>4754</v>
      </c>
      <c r="AI6" s="252">
        <v>43050</v>
      </c>
      <c r="AJ6" s="252">
        <v>62869.285714285717</v>
      </c>
      <c r="AK6" s="252">
        <v>1716</v>
      </c>
      <c r="AL6" s="255">
        <v>359</v>
      </c>
    </row>
    <row r="7" spans="1:41" ht="18" customHeight="1" x14ac:dyDescent="0.25">
      <c r="A7" s="262" t="s">
        <v>260</v>
      </c>
      <c r="B7" s="262" t="s">
        <v>2201</v>
      </c>
      <c r="C7" s="263" t="s">
        <v>327</v>
      </c>
      <c r="D7" s="252">
        <v>289</v>
      </c>
      <c r="E7" s="252">
        <v>275</v>
      </c>
      <c r="F7" s="252">
        <v>500</v>
      </c>
      <c r="G7" s="252">
        <v>500</v>
      </c>
      <c r="H7" s="252" t="s">
        <v>4735</v>
      </c>
      <c r="I7" s="252">
        <v>550</v>
      </c>
      <c r="J7" s="252">
        <v>550</v>
      </c>
      <c r="K7" s="252">
        <v>400</v>
      </c>
      <c r="L7" s="252">
        <v>1000</v>
      </c>
      <c r="M7" s="252">
        <v>100</v>
      </c>
      <c r="N7" s="252">
        <v>500</v>
      </c>
      <c r="O7" s="252">
        <v>800</v>
      </c>
      <c r="P7" s="252" t="s">
        <v>4735</v>
      </c>
      <c r="Q7" s="252" t="s">
        <v>4735</v>
      </c>
      <c r="R7" s="252" t="s">
        <v>4735</v>
      </c>
      <c r="S7" s="252" t="s">
        <v>4735</v>
      </c>
      <c r="T7" s="252" t="s">
        <v>4735</v>
      </c>
      <c r="U7" s="252" t="s">
        <v>4735</v>
      </c>
      <c r="V7" s="252" t="s">
        <v>4735</v>
      </c>
      <c r="W7" s="252" t="s">
        <v>4735</v>
      </c>
      <c r="X7" s="252" t="s">
        <v>4735</v>
      </c>
      <c r="Y7" s="252" t="s">
        <v>4735</v>
      </c>
      <c r="Z7" s="252" t="s">
        <v>4735</v>
      </c>
      <c r="AA7" s="252" t="s">
        <v>4735</v>
      </c>
      <c r="AB7" s="253" t="s">
        <v>4735</v>
      </c>
      <c r="AC7" s="253" t="s">
        <v>4735</v>
      </c>
      <c r="AD7" s="254" t="s">
        <v>4735</v>
      </c>
      <c r="AE7" s="253" t="s">
        <v>4735</v>
      </c>
      <c r="AF7" s="253" t="s">
        <v>4735</v>
      </c>
      <c r="AG7" s="253" t="s">
        <v>4735</v>
      </c>
      <c r="AH7" s="252">
        <v>4343</v>
      </c>
      <c r="AI7" s="252">
        <v>36100</v>
      </c>
      <c r="AJ7" s="252">
        <v>51822.5</v>
      </c>
      <c r="AK7" s="252">
        <v>1714</v>
      </c>
      <c r="AL7" s="255">
        <v>275</v>
      </c>
    </row>
    <row r="8" spans="1:41" ht="18" customHeight="1" x14ac:dyDescent="0.25">
      <c r="A8" s="262" t="s">
        <v>405</v>
      </c>
      <c r="B8" s="262" t="s">
        <v>407</v>
      </c>
      <c r="C8" s="263" t="s">
        <v>4580</v>
      </c>
      <c r="D8" s="252">
        <v>600</v>
      </c>
      <c r="E8" s="252">
        <v>700</v>
      </c>
      <c r="F8" s="252">
        <v>450</v>
      </c>
      <c r="G8" s="252">
        <v>450</v>
      </c>
      <c r="H8" s="252" t="s">
        <v>4735</v>
      </c>
      <c r="I8" s="252">
        <v>443</v>
      </c>
      <c r="J8" s="252">
        <v>430</v>
      </c>
      <c r="K8" s="252">
        <v>204</v>
      </c>
      <c r="L8" s="252">
        <v>1000</v>
      </c>
      <c r="M8" s="252">
        <v>117</v>
      </c>
      <c r="N8" s="252" t="s">
        <v>4735</v>
      </c>
      <c r="O8" s="252" t="s">
        <v>4735</v>
      </c>
      <c r="P8" s="252" t="s">
        <v>4735</v>
      </c>
      <c r="Q8" s="252" t="s">
        <v>4735</v>
      </c>
      <c r="R8" s="252" t="s">
        <v>4735</v>
      </c>
      <c r="S8" s="252" t="s">
        <v>4735</v>
      </c>
      <c r="T8" s="252" t="s">
        <v>4735</v>
      </c>
      <c r="U8" s="252" t="s">
        <v>4735</v>
      </c>
      <c r="V8" s="252" t="s">
        <v>4735</v>
      </c>
      <c r="W8" s="252" t="s">
        <v>4735</v>
      </c>
      <c r="X8" s="252" t="s">
        <v>4735</v>
      </c>
      <c r="Y8" s="252" t="s">
        <v>4735</v>
      </c>
      <c r="Z8" s="252" t="s">
        <v>4735</v>
      </c>
      <c r="AA8" s="252" t="s">
        <v>4735</v>
      </c>
      <c r="AB8" s="253" t="s">
        <v>4735</v>
      </c>
      <c r="AC8" s="253" t="s">
        <v>4735</v>
      </c>
      <c r="AD8" s="254" t="s">
        <v>4735</v>
      </c>
      <c r="AE8" s="253" t="s">
        <v>4735</v>
      </c>
      <c r="AF8" s="253" t="s">
        <v>4735</v>
      </c>
      <c r="AG8" s="253" t="s">
        <v>4735</v>
      </c>
      <c r="AH8" s="252">
        <v>4556</v>
      </c>
      <c r="AI8" s="252">
        <v>73191</v>
      </c>
      <c r="AJ8" s="252">
        <v>89015.5</v>
      </c>
      <c r="AK8" s="252">
        <v>2297</v>
      </c>
      <c r="AL8" s="255">
        <v>700</v>
      </c>
    </row>
    <row r="9" spans="1:41" ht="18" customHeight="1" x14ac:dyDescent="0.25">
      <c r="A9" s="262" t="s">
        <v>405</v>
      </c>
      <c r="B9" s="262" t="s">
        <v>407</v>
      </c>
      <c r="C9" s="263" t="s">
        <v>426</v>
      </c>
      <c r="D9" s="252">
        <v>200</v>
      </c>
      <c r="E9" s="252">
        <v>259</v>
      </c>
      <c r="F9" s="252">
        <v>350</v>
      </c>
      <c r="G9" s="252">
        <v>450</v>
      </c>
      <c r="H9" s="252">
        <v>250</v>
      </c>
      <c r="I9" s="252">
        <v>498.5</v>
      </c>
      <c r="J9" s="252">
        <v>538</v>
      </c>
      <c r="K9" s="252">
        <v>200</v>
      </c>
      <c r="L9" s="252">
        <v>800</v>
      </c>
      <c r="M9" s="252">
        <v>83</v>
      </c>
      <c r="N9" s="252">
        <v>500</v>
      </c>
      <c r="O9" s="252">
        <v>2250</v>
      </c>
      <c r="P9" s="252">
        <v>750</v>
      </c>
      <c r="Q9" s="252">
        <v>2500</v>
      </c>
      <c r="R9" s="252">
        <v>3250</v>
      </c>
      <c r="S9" s="252">
        <v>8000</v>
      </c>
      <c r="T9" s="252">
        <v>2000</v>
      </c>
      <c r="U9" s="252">
        <v>775</v>
      </c>
      <c r="V9" s="252">
        <v>116</v>
      </c>
      <c r="W9" s="252">
        <v>17500</v>
      </c>
      <c r="X9" s="252">
        <v>1250</v>
      </c>
      <c r="Y9" s="252">
        <v>43</v>
      </c>
      <c r="Z9" s="252">
        <v>425</v>
      </c>
      <c r="AA9" s="252" t="s">
        <v>4735</v>
      </c>
      <c r="AB9" s="253" t="s">
        <v>4735</v>
      </c>
      <c r="AC9" s="253" t="s">
        <v>4735</v>
      </c>
      <c r="AD9" s="254">
        <v>4.0999999999999996</v>
      </c>
      <c r="AE9" s="253" t="s">
        <v>4735</v>
      </c>
      <c r="AF9" s="253" t="s">
        <v>4735</v>
      </c>
      <c r="AG9" s="253" t="s">
        <v>4735</v>
      </c>
      <c r="AH9" s="252">
        <v>3545.5</v>
      </c>
      <c r="AI9" s="252">
        <v>32796.5</v>
      </c>
      <c r="AJ9" s="252">
        <v>53368.071428571428</v>
      </c>
      <c r="AK9" s="252">
        <v>1530</v>
      </c>
      <c r="AL9" s="255">
        <v>259</v>
      </c>
      <c r="AO9" s="270"/>
    </row>
    <row r="10" spans="1:41" ht="18" customHeight="1" x14ac:dyDescent="0.25">
      <c r="A10" s="262" t="s">
        <v>405</v>
      </c>
      <c r="B10" s="262" t="s">
        <v>408</v>
      </c>
      <c r="C10" s="263" t="s">
        <v>427</v>
      </c>
      <c r="D10" s="252">
        <v>179</v>
      </c>
      <c r="E10" s="252">
        <v>191</v>
      </c>
      <c r="F10" s="252">
        <v>400</v>
      </c>
      <c r="G10" s="252">
        <v>800</v>
      </c>
      <c r="H10" s="252">
        <v>279</v>
      </c>
      <c r="I10" s="252">
        <v>665</v>
      </c>
      <c r="J10" s="252">
        <v>700</v>
      </c>
      <c r="K10" s="252">
        <v>136</v>
      </c>
      <c r="L10" s="252">
        <v>1000</v>
      </c>
      <c r="M10" s="252">
        <v>100</v>
      </c>
      <c r="N10" s="252">
        <v>300</v>
      </c>
      <c r="O10" s="252">
        <v>500</v>
      </c>
      <c r="P10" s="252">
        <v>250</v>
      </c>
      <c r="Q10" s="252">
        <v>5000</v>
      </c>
      <c r="R10" s="252">
        <v>4000</v>
      </c>
      <c r="S10" s="252">
        <v>8000</v>
      </c>
      <c r="T10" s="252" t="s">
        <v>4735</v>
      </c>
      <c r="U10" s="252">
        <v>1000</v>
      </c>
      <c r="V10" s="252">
        <v>103</v>
      </c>
      <c r="W10" s="252">
        <v>35000</v>
      </c>
      <c r="X10" s="252">
        <v>3000</v>
      </c>
      <c r="Y10" s="252">
        <v>29</v>
      </c>
      <c r="Z10" s="252">
        <v>575</v>
      </c>
      <c r="AA10" s="252" t="s">
        <v>4735</v>
      </c>
      <c r="AB10" s="253" t="s">
        <v>4735</v>
      </c>
      <c r="AC10" s="253" t="s">
        <v>4735</v>
      </c>
      <c r="AD10" s="254" t="s">
        <v>4735</v>
      </c>
      <c r="AE10" s="253" t="s">
        <v>4735</v>
      </c>
      <c r="AF10" s="253" t="s">
        <v>4735</v>
      </c>
      <c r="AG10" s="253" t="s">
        <v>4735</v>
      </c>
      <c r="AH10" s="252">
        <v>4350</v>
      </c>
      <c r="AI10" s="252">
        <v>29311</v>
      </c>
      <c r="AJ10" s="252">
        <v>46024.571428571428</v>
      </c>
      <c r="AK10" s="252">
        <v>1970</v>
      </c>
      <c r="AL10" s="255">
        <v>191</v>
      </c>
    </row>
    <row r="11" spans="1:41" ht="18" customHeight="1" x14ac:dyDescent="0.25">
      <c r="A11" s="262" t="s">
        <v>405</v>
      </c>
      <c r="B11" s="262" t="s">
        <v>409</v>
      </c>
      <c r="C11" s="263" t="s">
        <v>428</v>
      </c>
      <c r="D11" s="252">
        <v>375</v>
      </c>
      <c r="E11" s="252" t="s">
        <v>4735</v>
      </c>
      <c r="F11" s="252" t="s">
        <v>4735</v>
      </c>
      <c r="G11" s="252">
        <v>450</v>
      </c>
      <c r="H11" s="252" t="s">
        <v>4735</v>
      </c>
      <c r="I11" s="252" t="s">
        <v>4735</v>
      </c>
      <c r="J11" s="252">
        <v>600</v>
      </c>
      <c r="K11" s="252">
        <v>271</v>
      </c>
      <c r="L11" s="252">
        <v>600</v>
      </c>
      <c r="M11" s="252">
        <v>125</v>
      </c>
      <c r="N11" s="252" t="s">
        <v>4735</v>
      </c>
      <c r="O11" s="252" t="s">
        <v>4735</v>
      </c>
      <c r="P11" s="252" t="s">
        <v>4735</v>
      </c>
      <c r="Q11" s="252" t="s">
        <v>4735</v>
      </c>
      <c r="R11" s="252" t="s">
        <v>4735</v>
      </c>
      <c r="S11" s="252" t="s">
        <v>4735</v>
      </c>
      <c r="T11" s="252" t="s">
        <v>4735</v>
      </c>
      <c r="U11" s="252" t="s">
        <v>4735</v>
      </c>
      <c r="V11" s="252">
        <v>52</v>
      </c>
      <c r="W11" s="252" t="s">
        <v>4735</v>
      </c>
      <c r="X11" s="252" t="s">
        <v>4735</v>
      </c>
      <c r="Y11" s="252" t="s">
        <v>4735</v>
      </c>
      <c r="Z11" s="252">
        <v>412.5</v>
      </c>
      <c r="AA11" s="252" t="s">
        <v>4735</v>
      </c>
      <c r="AB11" s="253" t="s">
        <v>4735</v>
      </c>
      <c r="AC11" s="253" t="s">
        <v>4735</v>
      </c>
      <c r="AD11" s="254" t="s">
        <v>4735</v>
      </c>
      <c r="AE11" s="253" t="s">
        <v>4735</v>
      </c>
      <c r="AF11" s="253" t="s">
        <v>4735</v>
      </c>
      <c r="AG11" s="253" t="s">
        <v>4735</v>
      </c>
      <c r="AH11" s="252">
        <v>4335</v>
      </c>
      <c r="AI11" s="252">
        <v>41972.5</v>
      </c>
      <c r="AJ11" s="252">
        <v>54700</v>
      </c>
      <c r="AK11" s="252">
        <v>1891.5</v>
      </c>
      <c r="AL11" s="255">
        <v>341.5</v>
      </c>
    </row>
    <row r="12" spans="1:41" ht="17.45" customHeight="1" x14ac:dyDescent="0.25">
      <c r="A12" s="262" t="s">
        <v>405</v>
      </c>
      <c r="B12" s="262" t="s">
        <v>410</v>
      </c>
      <c r="C12" s="263" t="s">
        <v>429</v>
      </c>
      <c r="D12" s="252">
        <v>126</v>
      </c>
      <c r="E12" s="252">
        <v>120</v>
      </c>
      <c r="F12" s="252">
        <v>400</v>
      </c>
      <c r="G12" s="252">
        <v>563</v>
      </c>
      <c r="H12" s="252">
        <v>698</v>
      </c>
      <c r="I12" s="252">
        <v>665</v>
      </c>
      <c r="J12" s="252">
        <v>538</v>
      </c>
      <c r="K12" s="252">
        <v>300</v>
      </c>
      <c r="L12" s="252">
        <v>800</v>
      </c>
      <c r="M12" s="252">
        <v>108.5</v>
      </c>
      <c r="N12" s="252">
        <v>500</v>
      </c>
      <c r="O12" s="252">
        <v>1000</v>
      </c>
      <c r="P12" s="252">
        <v>125</v>
      </c>
      <c r="Q12" s="252">
        <v>2750</v>
      </c>
      <c r="R12" s="252">
        <v>2750</v>
      </c>
      <c r="S12" s="252">
        <v>5000</v>
      </c>
      <c r="T12" s="252">
        <v>250</v>
      </c>
      <c r="U12" s="252" t="s">
        <v>4735</v>
      </c>
      <c r="V12" s="252" t="s">
        <v>4735</v>
      </c>
      <c r="W12" s="252" t="s">
        <v>4735</v>
      </c>
      <c r="X12" s="252" t="s">
        <v>4735</v>
      </c>
      <c r="Y12" s="252">
        <v>86</v>
      </c>
      <c r="Z12" s="252">
        <v>500</v>
      </c>
      <c r="AA12" s="252" t="s">
        <v>4735</v>
      </c>
      <c r="AB12" s="253" t="s">
        <v>4735</v>
      </c>
      <c r="AC12" s="253" t="s">
        <v>4735</v>
      </c>
      <c r="AD12" s="254" t="s">
        <v>4735</v>
      </c>
      <c r="AE12" s="253" t="s">
        <v>4735</v>
      </c>
      <c r="AF12" s="253" t="s">
        <v>4735</v>
      </c>
      <c r="AG12" s="253" t="s">
        <v>4735</v>
      </c>
      <c r="AH12" s="252">
        <v>4210</v>
      </c>
      <c r="AI12" s="252">
        <v>21885</v>
      </c>
      <c r="AJ12" s="252">
        <v>36363.142857142855</v>
      </c>
      <c r="AK12" s="252">
        <v>1455.5</v>
      </c>
      <c r="AL12" s="255">
        <v>120</v>
      </c>
    </row>
    <row r="13" spans="1:41" ht="18" customHeight="1" x14ac:dyDescent="0.25">
      <c r="A13" s="262" t="s">
        <v>405</v>
      </c>
      <c r="B13" s="262" t="s">
        <v>410</v>
      </c>
      <c r="C13" s="263" t="s">
        <v>430</v>
      </c>
      <c r="D13" s="252">
        <v>251</v>
      </c>
      <c r="E13" s="252">
        <v>239</v>
      </c>
      <c r="F13" s="252">
        <v>845</v>
      </c>
      <c r="G13" s="252">
        <v>676</v>
      </c>
      <c r="H13" s="252">
        <v>1397</v>
      </c>
      <c r="I13" s="252">
        <v>776</v>
      </c>
      <c r="J13" s="252">
        <v>537.5</v>
      </c>
      <c r="K13" s="252">
        <v>400</v>
      </c>
      <c r="L13" s="252">
        <v>667</v>
      </c>
      <c r="M13" s="252">
        <v>100</v>
      </c>
      <c r="N13" s="252">
        <v>500</v>
      </c>
      <c r="O13" s="252">
        <v>2000</v>
      </c>
      <c r="P13" s="252">
        <v>600</v>
      </c>
      <c r="Q13" s="252">
        <v>2000</v>
      </c>
      <c r="R13" s="252">
        <v>2500</v>
      </c>
      <c r="S13" s="252">
        <v>3500</v>
      </c>
      <c r="T13" s="252">
        <v>2000</v>
      </c>
      <c r="U13" s="252">
        <v>1000</v>
      </c>
      <c r="V13" s="252">
        <v>116</v>
      </c>
      <c r="W13" s="252" t="s">
        <v>4735</v>
      </c>
      <c r="X13" s="252" t="s">
        <v>4735</v>
      </c>
      <c r="Y13" s="252">
        <v>25</v>
      </c>
      <c r="Z13" s="252">
        <v>575</v>
      </c>
      <c r="AA13" s="252" t="s">
        <v>4735</v>
      </c>
      <c r="AB13" s="253" t="s">
        <v>4735</v>
      </c>
      <c r="AC13" s="253">
        <v>0.14662500000000001</v>
      </c>
      <c r="AD13" s="254" t="s">
        <v>4735</v>
      </c>
      <c r="AE13" s="253" t="s">
        <v>4735</v>
      </c>
      <c r="AF13" s="253" t="s">
        <v>4735</v>
      </c>
      <c r="AG13" s="253" t="s">
        <v>4735</v>
      </c>
      <c r="AH13" s="252">
        <v>5788.5</v>
      </c>
      <c r="AI13" s="252">
        <v>32896</v>
      </c>
      <c r="AJ13" s="252">
        <v>54165.285714285717</v>
      </c>
      <c r="AK13" s="252">
        <v>1803.5</v>
      </c>
      <c r="AL13" s="255">
        <v>239</v>
      </c>
    </row>
    <row r="14" spans="1:41" ht="18" customHeight="1" x14ac:dyDescent="0.25">
      <c r="A14" s="262" t="s">
        <v>273</v>
      </c>
      <c r="B14" s="262" t="s">
        <v>274</v>
      </c>
      <c r="C14" s="263" t="s">
        <v>275</v>
      </c>
      <c r="D14" s="252">
        <v>681</v>
      </c>
      <c r="E14" s="252" t="s">
        <v>4735</v>
      </c>
      <c r="F14" s="252">
        <v>953</v>
      </c>
      <c r="G14" s="252">
        <v>676</v>
      </c>
      <c r="H14" s="252" t="s">
        <v>4735</v>
      </c>
      <c r="I14" s="252">
        <v>887</v>
      </c>
      <c r="J14" s="252">
        <v>305</v>
      </c>
      <c r="K14" s="252">
        <v>305.5</v>
      </c>
      <c r="L14" s="252">
        <v>766.5</v>
      </c>
      <c r="M14" s="252">
        <v>600</v>
      </c>
      <c r="N14" s="252">
        <v>800</v>
      </c>
      <c r="O14" s="252">
        <v>1250</v>
      </c>
      <c r="P14" s="252">
        <v>300</v>
      </c>
      <c r="Q14" s="252">
        <v>5000</v>
      </c>
      <c r="R14" s="252">
        <v>2800</v>
      </c>
      <c r="S14" s="252">
        <v>10000</v>
      </c>
      <c r="T14" s="252">
        <v>1000</v>
      </c>
      <c r="U14" s="252">
        <v>225</v>
      </c>
      <c r="V14" s="252">
        <v>207</v>
      </c>
      <c r="W14" s="252">
        <v>14000</v>
      </c>
      <c r="X14" s="252">
        <v>1000</v>
      </c>
      <c r="Y14" s="252">
        <v>71</v>
      </c>
      <c r="Z14" s="252">
        <v>435</v>
      </c>
      <c r="AA14" s="252" t="s">
        <v>4735</v>
      </c>
      <c r="AB14" s="253">
        <v>11</v>
      </c>
      <c r="AC14" s="253" t="s">
        <v>4735</v>
      </c>
      <c r="AD14" s="254" t="s">
        <v>4735</v>
      </c>
      <c r="AE14" s="253" t="s">
        <v>4735</v>
      </c>
      <c r="AF14" s="253" t="s">
        <v>4735</v>
      </c>
      <c r="AG14" s="253" t="s">
        <v>4735</v>
      </c>
      <c r="AH14" s="252">
        <v>5194.5</v>
      </c>
      <c r="AI14" s="252">
        <v>74177.5</v>
      </c>
      <c r="AJ14" s="252">
        <v>95591.071428571435</v>
      </c>
      <c r="AK14" s="252">
        <v>2603.5</v>
      </c>
      <c r="AL14" s="255">
        <v>681</v>
      </c>
    </row>
    <row r="15" spans="1:41" ht="18" customHeight="1" x14ac:dyDescent="0.25">
      <c r="A15" s="262" t="s">
        <v>273</v>
      </c>
      <c r="B15" s="262" t="s">
        <v>281</v>
      </c>
      <c r="C15" s="263" t="s">
        <v>432</v>
      </c>
      <c r="D15" s="252" t="s">
        <v>4735</v>
      </c>
      <c r="E15" s="252" t="s">
        <v>4735</v>
      </c>
      <c r="F15" s="252">
        <v>563</v>
      </c>
      <c r="G15" s="252">
        <v>450</v>
      </c>
      <c r="H15" s="252">
        <v>447</v>
      </c>
      <c r="I15" s="252">
        <v>665</v>
      </c>
      <c r="J15" s="252">
        <v>430</v>
      </c>
      <c r="K15" s="252">
        <v>271</v>
      </c>
      <c r="L15" s="252">
        <v>333</v>
      </c>
      <c r="M15" s="252">
        <v>133</v>
      </c>
      <c r="N15" s="252" t="s">
        <v>4735</v>
      </c>
      <c r="O15" s="252" t="s">
        <v>4735</v>
      </c>
      <c r="P15" s="252">
        <v>400</v>
      </c>
      <c r="Q15" s="252" t="s">
        <v>4735</v>
      </c>
      <c r="R15" s="252" t="s">
        <v>4735</v>
      </c>
      <c r="S15" s="252" t="s">
        <v>4735</v>
      </c>
      <c r="T15" s="252" t="s">
        <v>4735</v>
      </c>
      <c r="U15" s="252" t="s">
        <v>4735</v>
      </c>
      <c r="V15" s="252">
        <v>174</v>
      </c>
      <c r="W15" s="252" t="s">
        <v>4735</v>
      </c>
      <c r="X15" s="252" t="s">
        <v>4735</v>
      </c>
      <c r="Y15" s="252" t="s">
        <v>4735</v>
      </c>
      <c r="Z15" s="252" t="s">
        <v>4735</v>
      </c>
      <c r="AA15" s="252" t="s">
        <v>4735</v>
      </c>
      <c r="AB15" s="253" t="s">
        <v>4735</v>
      </c>
      <c r="AC15" s="253" t="s">
        <v>4735</v>
      </c>
      <c r="AD15" s="254" t="s">
        <v>4735</v>
      </c>
      <c r="AE15" s="253" t="s">
        <v>4735</v>
      </c>
      <c r="AF15" s="253" t="s">
        <v>4735</v>
      </c>
      <c r="AG15" s="253" t="s">
        <v>4735</v>
      </c>
      <c r="AH15" s="252">
        <v>3749.25</v>
      </c>
      <c r="AI15" s="252">
        <v>44254</v>
      </c>
      <c r="AJ15" s="252">
        <v>64104.5</v>
      </c>
      <c r="AK15" s="252">
        <v>1603.25</v>
      </c>
      <c r="AL15" s="255">
        <v>400</v>
      </c>
    </row>
    <row r="16" spans="1:41" ht="18" customHeight="1" x14ac:dyDescent="0.25">
      <c r="A16" s="262" t="s">
        <v>273</v>
      </c>
      <c r="B16" s="262" t="s">
        <v>412</v>
      </c>
      <c r="C16" s="263" t="s">
        <v>4634</v>
      </c>
      <c r="D16" s="252">
        <v>273</v>
      </c>
      <c r="E16" s="252">
        <v>324</v>
      </c>
      <c r="F16" s="252" t="s">
        <v>4735</v>
      </c>
      <c r="G16" s="252">
        <v>676</v>
      </c>
      <c r="H16" s="252" t="s">
        <v>4735</v>
      </c>
      <c r="I16" s="252" t="s">
        <v>4735</v>
      </c>
      <c r="J16" s="252">
        <v>611</v>
      </c>
      <c r="K16" s="252">
        <v>271</v>
      </c>
      <c r="L16" s="252">
        <v>1000</v>
      </c>
      <c r="M16" s="252">
        <v>200</v>
      </c>
      <c r="N16" s="252" t="s">
        <v>4735</v>
      </c>
      <c r="O16" s="252" t="s">
        <v>4735</v>
      </c>
      <c r="P16" s="252" t="s">
        <v>4735</v>
      </c>
      <c r="Q16" s="252" t="s">
        <v>4735</v>
      </c>
      <c r="R16" s="252" t="s">
        <v>4735</v>
      </c>
      <c r="S16" s="252" t="s">
        <v>4735</v>
      </c>
      <c r="T16" s="252" t="s">
        <v>4735</v>
      </c>
      <c r="U16" s="252" t="s">
        <v>4735</v>
      </c>
      <c r="V16" s="252" t="s">
        <v>4735</v>
      </c>
      <c r="W16" s="252" t="s">
        <v>4735</v>
      </c>
      <c r="X16" s="252" t="s">
        <v>4735</v>
      </c>
      <c r="Y16" s="252" t="s">
        <v>4735</v>
      </c>
      <c r="Z16" s="252" t="s">
        <v>4735</v>
      </c>
      <c r="AA16" s="252" t="s">
        <v>4735</v>
      </c>
      <c r="AB16" s="253" t="s">
        <v>4735</v>
      </c>
      <c r="AC16" s="253"/>
      <c r="AD16" s="254" t="s">
        <v>4735</v>
      </c>
      <c r="AE16" s="253" t="s">
        <v>4735</v>
      </c>
      <c r="AF16" s="253" t="s">
        <v>4735</v>
      </c>
      <c r="AG16" s="253" t="s">
        <v>4735</v>
      </c>
      <c r="AH16" s="252">
        <v>4852.5</v>
      </c>
      <c r="AI16" s="252">
        <v>38207.5</v>
      </c>
      <c r="AJ16" s="252">
        <v>54530</v>
      </c>
      <c r="AK16" s="252">
        <v>2084</v>
      </c>
      <c r="AL16" s="255">
        <v>273</v>
      </c>
    </row>
    <row r="17" spans="1:38" ht="18" customHeight="1" x14ac:dyDescent="0.25">
      <c r="A17" s="262" t="s">
        <v>273</v>
      </c>
      <c r="B17" s="262" t="s">
        <v>412</v>
      </c>
      <c r="C17" s="263" t="s">
        <v>433</v>
      </c>
      <c r="D17" s="252">
        <v>245</v>
      </c>
      <c r="E17" s="252">
        <v>243</v>
      </c>
      <c r="F17" s="252">
        <v>563</v>
      </c>
      <c r="G17" s="252">
        <v>563</v>
      </c>
      <c r="H17" s="252" t="s">
        <v>4735</v>
      </c>
      <c r="I17" s="252" t="s">
        <v>4735</v>
      </c>
      <c r="J17" s="252">
        <v>407</v>
      </c>
      <c r="K17" s="252">
        <v>204</v>
      </c>
      <c r="L17" s="252">
        <v>1000</v>
      </c>
      <c r="M17" s="252">
        <v>167</v>
      </c>
      <c r="N17" s="252" t="s">
        <v>4735</v>
      </c>
      <c r="O17" s="252">
        <v>2000</v>
      </c>
      <c r="P17" s="252" t="s">
        <v>4735</v>
      </c>
      <c r="Q17" s="252" t="s">
        <v>4735</v>
      </c>
      <c r="R17" s="252" t="s">
        <v>4735</v>
      </c>
      <c r="S17" s="252" t="s">
        <v>4735</v>
      </c>
      <c r="T17" s="252">
        <v>400</v>
      </c>
      <c r="U17" s="252">
        <v>50</v>
      </c>
      <c r="V17" s="252">
        <v>58</v>
      </c>
      <c r="W17" s="252">
        <v>10000</v>
      </c>
      <c r="X17" s="252">
        <v>700</v>
      </c>
      <c r="Y17" s="252">
        <v>57</v>
      </c>
      <c r="Z17" s="252">
        <v>490</v>
      </c>
      <c r="AA17" s="252" t="s">
        <v>4735</v>
      </c>
      <c r="AB17" s="253" t="s">
        <v>4735</v>
      </c>
      <c r="AC17" s="253" t="s">
        <v>4735</v>
      </c>
      <c r="AD17" s="254" t="s">
        <v>4735</v>
      </c>
      <c r="AE17" s="253" t="s">
        <v>4735</v>
      </c>
      <c r="AF17" s="253" t="s">
        <v>4735</v>
      </c>
      <c r="AG17" s="253" t="s">
        <v>4735</v>
      </c>
      <c r="AH17" s="252">
        <v>4322.5</v>
      </c>
      <c r="AI17" s="252">
        <v>35620.5</v>
      </c>
      <c r="AJ17" s="252">
        <v>50181.071428571428</v>
      </c>
      <c r="AK17" s="252">
        <v>1625</v>
      </c>
      <c r="AL17" s="255">
        <v>245</v>
      </c>
    </row>
    <row r="18" spans="1:38" ht="18" customHeight="1" x14ac:dyDescent="0.25">
      <c r="A18" s="262" t="s">
        <v>273</v>
      </c>
      <c r="B18" s="262" t="s">
        <v>413</v>
      </c>
      <c r="C18" s="263" t="s">
        <v>434</v>
      </c>
      <c r="D18" s="252">
        <v>136</v>
      </c>
      <c r="E18" s="252" t="s">
        <v>4735</v>
      </c>
      <c r="F18" s="252">
        <v>1690</v>
      </c>
      <c r="G18" s="252">
        <v>1802</v>
      </c>
      <c r="H18" s="252" t="s">
        <v>4735</v>
      </c>
      <c r="I18" s="252">
        <v>887</v>
      </c>
      <c r="J18" s="252">
        <v>1612.5</v>
      </c>
      <c r="K18" s="252">
        <v>814</v>
      </c>
      <c r="L18" s="252">
        <v>1100</v>
      </c>
      <c r="M18" s="252">
        <v>167</v>
      </c>
      <c r="N18" s="252" t="s">
        <v>4735</v>
      </c>
      <c r="O18" s="252" t="s">
        <v>4735</v>
      </c>
      <c r="P18" s="252" t="s">
        <v>4735</v>
      </c>
      <c r="Q18" s="252" t="s">
        <v>4735</v>
      </c>
      <c r="R18" s="252" t="s">
        <v>4735</v>
      </c>
      <c r="S18" s="252" t="s">
        <v>4735</v>
      </c>
      <c r="T18" s="252" t="s">
        <v>4735</v>
      </c>
      <c r="U18" s="252">
        <v>425</v>
      </c>
      <c r="V18" s="252">
        <v>190.5</v>
      </c>
      <c r="W18" s="252" t="s">
        <v>4735</v>
      </c>
      <c r="X18" s="252" t="s">
        <v>4735</v>
      </c>
      <c r="Y18" s="252">
        <v>78.5</v>
      </c>
      <c r="Z18" s="252">
        <v>487.5</v>
      </c>
      <c r="AA18" s="252" t="s">
        <v>4735</v>
      </c>
      <c r="AB18" s="253" t="s">
        <v>4735</v>
      </c>
      <c r="AC18" s="253" t="s">
        <v>4735</v>
      </c>
      <c r="AD18" s="254" t="s">
        <v>4735</v>
      </c>
      <c r="AE18" s="253" t="s">
        <v>4735</v>
      </c>
      <c r="AF18" s="253" t="s">
        <v>4735</v>
      </c>
      <c r="AG18" s="253" t="s">
        <v>4735</v>
      </c>
      <c r="AH18" s="252">
        <v>8662</v>
      </c>
      <c r="AI18" s="252">
        <v>27637</v>
      </c>
      <c r="AJ18" s="252">
        <v>46314.357142857145</v>
      </c>
      <c r="AK18" s="252">
        <v>4059</v>
      </c>
      <c r="AL18" s="255">
        <v>136</v>
      </c>
    </row>
    <row r="19" spans="1:38" ht="18" customHeight="1" x14ac:dyDescent="0.25">
      <c r="A19" s="262" t="s">
        <v>273</v>
      </c>
      <c r="B19" s="262" t="s">
        <v>318</v>
      </c>
      <c r="C19" s="263" t="s">
        <v>319</v>
      </c>
      <c r="D19" s="252">
        <v>806</v>
      </c>
      <c r="E19" s="252">
        <v>1196</v>
      </c>
      <c r="F19" s="252">
        <v>1408</v>
      </c>
      <c r="G19" s="252">
        <v>676</v>
      </c>
      <c r="H19" s="252">
        <v>838</v>
      </c>
      <c r="I19" s="252">
        <v>887</v>
      </c>
      <c r="J19" s="252">
        <v>628</v>
      </c>
      <c r="K19" s="252">
        <v>271</v>
      </c>
      <c r="L19" s="252">
        <v>800</v>
      </c>
      <c r="M19" s="252">
        <v>100</v>
      </c>
      <c r="N19" s="252">
        <v>200</v>
      </c>
      <c r="O19" s="252">
        <v>2500</v>
      </c>
      <c r="P19" s="252">
        <v>500</v>
      </c>
      <c r="Q19" s="252">
        <v>2250</v>
      </c>
      <c r="R19" s="252">
        <v>3000</v>
      </c>
      <c r="S19" s="252">
        <v>5000</v>
      </c>
      <c r="T19" s="252">
        <v>2000</v>
      </c>
      <c r="U19" s="252">
        <v>2250</v>
      </c>
      <c r="V19" s="252">
        <v>241</v>
      </c>
      <c r="W19" s="252">
        <v>14000</v>
      </c>
      <c r="X19" s="252">
        <v>4750</v>
      </c>
      <c r="Y19" s="252">
        <v>50</v>
      </c>
      <c r="Z19" s="252">
        <v>460</v>
      </c>
      <c r="AA19" s="252" t="s">
        <v>4735</v>
      </c>
      <c r="AB19" s="253"/>
      <c r="AC19" s="253" t="s">
        <v>4735</v>
      </c>
      <c r="AD19" s="254" t="s">
        <v>4735</v>
      </c>
      <c r="AE19" s="253" t="s">
        <v>4735</v>
      </c>
      <c r="AF19" s="253" t="s">
        <v>4735</v>
      </c>
      <c r="AG19" s="253" t="s">
        <v>4735</v>
      </c>
      <c r="AH19" s="252">
        <v>7510</v>
      </c>
      <c r="AI19" s="252">
        <v>85594</v>
      </c>
      <c r="AJ19" s="252">
        <v>107672.57142857143</v>
      </c>
      <c r="AK19" s="252">
        <v>3406</v>
      </c>
      <c r="AL19" s="255">
        <v>806</v>
      </c>
    </row>
    <row r="20" spans="1:38" ht="18" customHeight="1" x14ac:dyDescent="0.25">
      <c r="A20" s="262" t="s">
        <v>306</v>
      </c>
      <c r="B20" s="262" t="s">
        <v>307</v>
      </c>
      <c r="C20" s="263" t="s">
        <v>308</v>
      </c>
      <c r="D20" s="252">
        <v>300</v>
      </c>
      <c r="E20" s="252" t="s">
        <v>4735</v>
      </c>
      <c r="F20" s="252">
        <v>650</v>
      </c>
      <c r="G20" s="252">
        <v>600</v>
      </c>
      <c r="H20" s="252">
        <v>500</v>
      </c>
      <c r="I20" s="252">
        <v>700</v>
      </c>
      <c r="J20" s="252">
        <v>500</v>
      </c>
      <c r="K20" s="252">
        <v>400</v>
      </c>
      <c r="L20" s="252">
        <v>800</v>
      </c>
      <c r="M20" s="252">
        <v>100</v>
      </c>
      <c r="N20" s="252">
        <v>350</v>
      </c>
      <c r="O20" s="252">
        <v>1000</v>
      </c>
      <c r="P20" s="252">
        <v>250</v>
      </c>
      <c r="Q20" s="252">
        <v>5000</v>
      </c>
      <c r="R20" s="252">
        <v>1500</v>
      </c>
      <c r="S20" s="252">
        <v>11000</v>
      </c>
      <c r="T20" s="252" t="s">
        <v>4735</v>
      </c>
      <c r="U20" s="252">
        <v>100</v>
      </c>
      <c r="V20" s="252">
        <v>155</v>
      </c>
      <c r="W20" s="252">
        <v>20000</v>
      </c>
      <c r="X20" s="252">
        <v>3000</v>
      </c>
      <c r="Y20" s="252">
        <v>71</v>
      </c>
      <c r="Z20" s="252" t="s">
        <v>4735</v>
      </c>
      <c r="AA20" s="252" t="s">
        <v>4735</v>
      </c>
      <c r="AB20" s="253" t="s">
        <v>4735</v>
      </c>
      <c r="AC20" s="253" t="s">
        <v>4735</v>
      </c>
      <c r="AD20" s="254" t="s">
        <v>4735</v>
      </c>
      <c r="AE20" s="253" t="s">
        <v>4735</v>
      </c>
      <c r="AF20" s="253" t="s">
        <v>4735</v>
      </c>
      <c r="AG20" s="253" t="s">
        <v>4735</v>
      </c>
      <c r="AH20" s="252">
        <v>4791.5</v>
      </c>
      <c r="AI20" s="252">
        <v>38500</v>
      </c>
      <c r="AJ20" s="252">
        <v>55986.071428571428</v>
      </c>
      <c r="AK20" s="252">
        <v>1841.5</v>
      </c>
      <c r="AL20" s="255">
        <v>300</v>
      </c>
    </row>
    <row r="21" spans="1:38" ht="18" customHeight="1" x14ac:dyDescent="0.25">
      <c r="A21" s="262" t="s">
        <v>306</v>
      </c>
      <c r="B21" s="262" t="s">
        <v>2216</v>
      </c>
      <c r="C21" s="263" t="s">
        <v>436</v>
      </c>
      <c r="D21" s="252" t="s">
        <v>4735</v>
      </c>
      <c r="E21" s="252">
        <v>389</v>
      </c>
      <c r="F21" s="252" t="s">
        <v>4735</v>
      </c>
      <c r="G21" s="252">
        <v>800</v>
      </c>
      <c r="H21" s="252">
        <v>132</v>
      </c>
      <c r="I21" s="252">
        <v>1050</v>
      </c>
      <c r="J21" s="252">
        <v>600</v>
      </c>
      <c r="K21" s="252">
        <v>600</v>
      </c>
      <c r="L21" s="252">
        <v>558</v>
      </c>
      <c r="M21" s="252">
        <v>117</v>
      </c>
      <c r="N21" s="252" t="s">
        <v>4735</v>
      </c>
      <c r="O21" s="252" t="s">
        <v>4735</v>
      </c>
      <c r="P21" s="252" t="s">
        <v>4735</v>
      </c>
      <c r="Q21" s="252" t="s">
        <v>4735</v>
      </c>
      <c r="R21" s="252" t="s">
        <v>4735</v>
      </c>
      <c r="S21" s="252" t="s">
        <v>4735</v>
      </c>
      <c r="T21" s="252" t="s">
        <v>4735</v>
      </c>
      <c r="U21" s="252" t="s">
        <v>4735</v>
      </c>
      <c r="V21" s="252" t="s">
        <v>4735</v>
      </c>
      <c r="W21" s="252" t="s">
        <v>4735</v>
      </c>
      <c r="X21" s="252" t="s">
        <v>4735</v>
      </c>
      <c r="Y21" s="252">
        <v>57</v>
      </c>
      <c r="Z21" s="252">
        <v>560</v>
      </c>
      <c r="AA21" s="252" t="s">
        <v>4735</v>
      </c>
      <c r="AB21" s="253" t="s">
        <v>4735</v>
      </c>
      <c r="AC21" s="253" t="s">
        <v>4735</v>
      </c>
      <c r="AD21" s="254" t="s">
        <v>4735</v>
      </c>
      <c r="AE21" s="253" t="s">
        <v>4735</v>
      </c>
      <c r="AF21" s="253" t="s">
        <v>4735</v>
      </c>
      <c r="AG21" s="253" t="s">
        <v>4735</v>
      </c>
      <c r="AH21" s="252">
        <v>4977.75</v>
      </c>
      <c r="AI21" s="252">
        <v>48408</v>
      </c>
      <c r="AJ21" s="252">
        <v>65208.571428571428</v>
      </c>
      <c r="AK21" s="252">
        <v>2154.75</v>
      </c>
      <c r="AL21" s="255">
        <v>389</v>
      </c>
    </row>
    <row r="22" spans="1:38" ht="18" customHeight="1" x14ac:dyDescent="0.25">
      <c r="A22" s="262" t="s">
        <v>306</v>
      </c>
      <c r="B22" s="262" t="s">
        <v>415</v>
      </c>
      <c r="C22" s="263" t="s">
        <v>1060</v>
      </c>
      <c r="D22" s="252" t="s">
        <v>4735</v>
      </c>
      <c r="E22" s="252">
        <v>1575</v>
      </c>
      <c r="F22" s="252">
        <v>1900</v>
      </c>
      <c r="G22" s="252">
        <v>1625</v>
      </c>
      <c r="H22" s="252">
        <v>1000</v>
      </c>
      <c r="I22" s="252">
        <v>1850</v>
      </c>
      <c r="J22" s="252">
        <v>600</v>
      </c>
      <c r="K22" s="252">
        <v>1525</v>
      </c>
      <c r="L22" s="252">
        <v>1350</v>
      </c>
      <c r="M22" s="252">
        <v>186.5</v>
      </c>
      <c r="N22" s="252" t="s">
        <v>4735</v>
      </c>
      <c r="O22" s="252" t="s">
        <v>4735</v>
      </c>
      <c r="P22" s="252" t="s">
        <v>4735</v>
      </c>
      <c r="Q22" s="252" t="s">
        <v>4735</v>
      </c>
      <c r="R22" s="252" t="s">
        <v>4735</v>
      </c>
      <c r="S22" s="252" t="s">
        <v>4735</v>
      </c>
      <c r="T22" s="252" t="s">
        <v>4735</v>
      </c>
      <c r="U22" s="252" t="s">
        <v>4735</v>
      </c>
      <c r="V22" s="252" t="s">
        <v>4735</v>
      </c>
      <c r="W22" s="252">
        <v>30000</v>
      </c>
      <c r="X22" s="252" t="s">
        <v>4735</v>
      </c>
      <c r="Y22" s="252">
        <v>50</v>
      </c>
      <c r="Z22" s="252" t="s">
        <v>4735</v>
      </c>
      <c r="AA22" s="252" t="s">
        <v>4735</v>
      </c>
      <c r="AB22" s="253" t="s">
        <v>4735</v>
      </c>
      <c r="AC22" s="253" t="s">
        <v>4735</v>
      </c>
      <c r="AD22" s="254" t="s">
        <v>4735</v>
      </c>
      <c r="AE22" s="253" t="s">
        <v>4735</v>
      </c>
      <c r="AF22" s="253" t="s">
        <v>4735</v>
      </c>
      <c r="AG22" s="253" t="s">
        <v>4735</v>
      </c>
      <c r="AH22" s="252">
        <v>11673.75</v>
      </c>
      <c r="AI22" s="252">
        <v>168025</v>
      </c>
      <c r="AJ22" s="252">
        <v>184290.07142857142</v>
      </c>
      <c r="AK22" s="252">
        <v>4235.25</v>
      </c>
      <c r="AL22" s="255">
        <v>1575</v>
      </c>
    </row>
    <row r="23" spans="1:38" ht="18" customHeight="1" x14ac:dyDescent="0.25">
      <c r="A23" s="262" t="s">
        <v>328</v>
      </c>
      <c r="B23" s="262" t="s">
        <v>416</v>
      </c>
      <c r="C23" s="263" t="s">
        <v>439</v>
      </c>
      <c r="D23" s="252">
        <v>246.5</v>
      </c>
      <c r="E23" s="252" t="s">
        <v>4735</v>
      </c>
      <c r="F23" s="252">
        <v>500</v>
      </c>
      <c r="G23" s="252">
        <v>650</v>
      </c>
      <c r="H23" s="252">
        <v>132</v>
      </c>
      <c r="I23" s="252">
        <v>1000</v>
      </c>
      <c r="J23" s="252">
        <v>500</v>
      </c>
      <c r="K23" s="252">
        <v>500</v>
      </c>
      <c r="L23" s="252">
        <v>1000</v>
      </c>
      <c r="M23" s="252">
        <v>167</v>
      </c>
      <c r="N23" s="252" t="s">
        <v>4735</v>
      </c>
      <c r="O23" s="252" t="s">
        <v>4735</v>
      </c>
      <c r="P23" s="252" t="s">
        <v>4735</v>
      </c>
      <c r="Q23" s="252" t="s">
        <v>4735</v>
      </c>
      <c r="R23" s="252">
        <v>5250</v>
      </c>
      <c r="S23" s="252">
        <v>6500</v>
      </c>
      <c r="T23" s="252" t="s">
        <v>4735</v>
      </c>
      <c r="U23" s="252">
        <v>300</v>
      </c>
      <c r="V23" s="252">
        <v>116</v>
      </c>
      <c r="W23" s="252" t="s">
        <v>4735</v>
      </c>
      <c r="X23" s="252" t="s">
        <v>4735</v>
      </c>
      <c r="Y23" s="252">
        <v>43</v>
      </c>
      <c r="Z23" s="252">
        <v>560</v>
      </c>
      <c r="AA23" s="252" t="s">
        <v>4735</v>
      </c>
      <c r="AB23" s="253" t="s">
        <v>4735</v>
      </c>
      <c r="AC23" s="253" t="s">
        <v>4735</v>
      </c>
      <c r="AD23" s="254" t="s">
        <v>4735</v>
      </c>
      <c r="AE23" s="253" t="s">
        <v>4735</v>
      </c>
      <c r="AF23" s="253" t="s">
        <v>4735</v>
      </c>
      <c r="AG23" s="253" t="s">
        <v>4735</v>
      </c>
      <c r="AH23" s="252">
        <v>4870</v>
      </c>
      <c r="AI23" s="252">
        <v>37685</v>
      </c>
      <c r="AJ23" s="252">
        <v>55055.571428571428</v>
      </c>
      <c r="AK23" s="252">
        <v>1905</v>
      </c>
      <c r="AL23" s="255">
        <v>246.5</v>
      </c>
    </row>
    <row r="24" spans="1:38" ht="18" customHeight="1" x14ac:dyDescent="0.25">
      <c r="A24" s="262" t="s">
        <v>328</v>
      </c>
      <c r="B24" s="262" t="s">
        <v>330</v>
      </c>
      <c r="C24" s="263" t="s">
        <v>2299</v>
      </c>
      <c r="D24" s="252">
        <v>182</v>
      </c>
      <c r="E24" s="252" t="s">
        <v>4735</v>
      </c>
      <c r="F24" s="252">
        <v>572</v>
      </c>
      <c r="G24" s="252" t="s">
        <v>4735</v>
      </c>
      <c r="H24" s="252">
        <v>113</v>
      </c>
      <c r="I24" s="252" t="s">
        <v>4735</v>
      </c>
      <c r="J24" s="252">
        <v>699</v>
      </c>
      <c r="K24" s="252">
        <v>257.5</v>
      </c>
      <c r="L24" s="252">
        <v>467</v>
      </c>
      <c r="M24" s="252">
        <v>217</v>
      </c>
      <c r="N24" s="252" t="s">
        <v>4735</v>
      </c>
      <c r="O24" s="252" t="s">
        <v>4735</v>
      </c>
      <c r="P24" s="252">
        <v>175</v>
      </c>
      <c r="Q24" s="252" t="s">
        <v>4735</v>
      </c>
      <c r="R24" s="252">
        <v>4500</v>
      </c>
      <c r="S24" s="252">
        <v>5000</v>
      </c>
      <c r="T24" s="252">
        <v>1000</v>
      </c>
      <c r="U24" s="252">
        <v>100</v>
      </c>
      <c r="V24" s="252">
        <v>83</v>
      </c>
      <c r="W24" s="252">
        <v>11250</v>
      </c>
      <c r="X24" s="252">
        <v>900</v>
      </c>
      <c r="Y24" s="252">
        <v>43</v>
      </c>
      <c r="Z24" s="252" t="s">
        <v>4735</v>
      </c>
      <c r="AA24" s="252" t="s">
        <v>4735</v>
      </c>
      <c r="AB24" s="253" t="s">
        <v>4735</v>
      </c>
      <c r="AC24" s="253" t="s">
        <v>4735</v>
      </c>
      <c r="AD24" s="254" t="s">
        <v>4735</v>
      </c>
      <c r="AE24" s="253" t="s">
        <v>4735</v>
      </c>
      <c r="AF24" s="253" t="s">
        <v>4735</v>
      </c>
      <c r="AG24" s="253" t="s">
        <v>4735</v>
      </c>
      <c r="AH24" s="252">
        <v>4050.5</v>
      </c>
      <c r="AI24" s="252">
        <v>26806</v>
      </c>
      <c r="AJ24" s="252">
        <v>41694.071428571428</v>
      </c>
      <c r="AK24" s="252">
        <v>2039.5</v>
      </c>
      <c r="AL24" s="255">
        <v>182</v>
      </c>
    </row>
    <row r="25" spans="1:38" ht="18" customHeight="1" x14ac:dyDescent="0.25">
      <c r="A25" s="262" t="s">
        <v>328</v>
      </c>
      <c r="B25" s="262" t="s">
        <v>330</v>
      </c>
      <c r="C25" s="263" t="s">
        <v>331</v>
      </c>
      <c r="D25" s="252">
        <v>182</v>
      </c>
      <c r="E25" s="252" t="s">
        <v>4735</v>
      </c>
      <c r="F25" s="252">
        <v>600</v>
      </c>
      <c r="G25" s="252">
        <v>600</v>
      </c>
      <c r="H25" s="252">
        <v>132</v>
      </c>
      <c r="I25" s="252" t="s">
        <v>4735</v>
      </c>
      <c r="J25" s="252">
        <v>600</v>
      </c>
      <c r="K25" s="252">
        <v>294</v>
      </c>
      <c r="L25" s="252">
        <v>1200</v>
      </c>
      <c r="M25" s="252">
        <v>200</v>
      </c>
      <c r="N25" s="252">
        <v>1000</v>
      </c>
      <c r="O25" s="252" t="s">
        <v>4735</v>
      </c>
      <c r="P25" s="252" t="s">
        <v>4735</v>
      </c>
      <c r="Q25" s="252" t="s">
        <v>4735</v>
      </c>
      <c r="R25" s="252" t="s">
        <v>4735</v>
      </c>
      <c r="S25" s="252" t="s">
        <v>4735</v>
      </c>
      <c r="T25" s="252" t="s">
        <v>4735</v>
      </c>
      <c r="U25" s="252">
        <v>190</v>
      </c>
      <c r="V25" s="252">
        <v>63.5</v>
      </c>
      <c r="W25" s="252">
        <v>10500</v>
      </c>
      <c r="X25" s="252" t="s">
        <v>4735</v>
      </c>
      <c r="Y25" s="252">
        <v>26</v>
      </c>
      <c r="Z25" s="252" t="s">
        <v>4735</v>
      </c>
      <c r="AA25" s="252" t="s">
        <v>4735</v>
      </c>
      <c r="AB25" s="253" t="s">
        <v>4735</v>
      </c>
      <c r="AC25" s="253" t="s">
        <v>4735</v>
      </c>
      <c r="AD25" s="254" t="s">
        <v>4735</v>
      </c>
      <c r="AE25" s="253" t="s">
        <v>4735</v>
      </c>
      <c r="AF25" s="253" t="s">
        <v>4735</v>
      </c>
      <c r="AG25" s="253" t="s">
        <v>4735</v>
      </c>
      <c r="AH25" s="252">
        <v>4768</v>
      </c>
      <c r="AI25" s="252">
        <v>31240.5</v>
      </c>
      <c r="AJ25" s="252">
        <v>46195.857142857145</v>
      </c>
      <c r="AK25" s="252">
        <v>1923.5</v>
      </c>
      <c r="AL25" s="255">
        <v>182</v>
      </c>
    </row>
    <row r="26" spans="1:38" ht="18" customHeight="1" x14ac:dyDescent="0.25">
      <c r="A26" s="262" t="s">
        <v>328</v>
      </c>
      <c r="B26" s="262" t="s">
        <v>332</v>
      </c>
      <c r="C26" s="263" t="s">
        <v>1535</v>
      </c>
      <c r="D26" s="252">
        <v>170</v>
      </c>
      <c r="E26" s="252" t="s">
        <v>4735</v>
      </c>
      <c r="F26" s="252">
        <v>600</v>
      </c>
      <c r="G26" s="252">
        <v>700</v>
      </c>
      <c r="H26" s="252">
        <v>151</v>
      </c>
      <c r="I26" s="252">
        <v>800</v>
      </c>
      <c r="J26" s="252">
        <v>650</v>
      </c>
      <c r="K26" s="252">
        <v>294</v>
      </c>
      <c r="L26" s="252">
        <v>1300</v>
      </c>
      <c r="M26" s="252">
        <v>167</v>
      </c>
      <c r="N26" s="252">
        <v>1000</v>
      </c>
      <c r="O26" s="252" t="s">
        <v>4735</v>
      </c>
      <c r="P26" s="252">
        <v>100</v>
      </c>
      <c r="Q26" s="252" t="s">
        <v>4735</v>
      </c>
      <c r="R26" s="252" t="s">
        <v>4735</v>
      </c>
      <c r="S26" s="252" t="s">
        <v>4735</v>
      </c>
      <c r="T26" s="252" t="s">
        <v>4735</v>
      </c>
      <c r="U26" s="252">
        <v>190</v>
      </c>
      <c r="V26" s="252">
        <v>40.5</v>
      </c>
      <c r="W26" s="252" t="s">
        <v>4735</v>
      </c>
      <c r="X26" s="252" t="s">
        <v>4735</v>
      </c>
      <c r="Y26" s="252">
        <v>23</v>
      </c>
      <c r="Z26" s="252" t="s">
        <v>4735</v>
      </c>
      <c r="AA26" s="252" t="s">
        <v>4735</v>
      </c>
      <c r="AB26" s="253" t="s">
        <v>4735</v>
      </c>
      <c r="AC26" s="253" t="s">
        <v>4735</v>
      </c>
      <c r="AD26" s="254" t="s">
        <v>4735</v>
      </c>
      <c r="AE26" s="253" t="s">
        <v>4735</v>
      </c>
      <c r="AF26" s="253" t="s">
        <v>4735</v>
      </c>
      <c r="AG26" s="253" t="s">
        <v>4735</v>
      </c>
      <c r="AH26" s="252">
        <v>5006.5</v>
      </c>
      <c r="AI26" s="252">
        <v>30594</v>
      </c>
      <c r="AJ26" s="252">
        <v>42835.642857142855</v>
      </c>
      <c r="AK26" s="252">
        <v>2028.5</v>
      </c>
      <c r="AL26" s="255">
        <v>170</v>
      </c>
    </row>
    <row r="27" spans="1:38" ht="18" customHeight="1" x14ac:dyDescent="0.25">
      <c r="A27" s="262" t="s">
        <v>328</v>
      </c>
      <c r="B27" s="262" t="s">
        <v>332</v>
      </c>
      <c r="C27" s="263" t="s">
        <v>1527</v>
      </c>
      <c r="D27" s="252">
        <v>221</v>
      </c>
      <c r="E27" s="252" t="s">
        <v>4735</v>
      </c>
      <c r="F27" s="252">
        <v>650</v>
      </c>
      <c r="G27" s="252">
        <v>750</v>
      </c>
      <c r="H27" s="252">
        <v>151</v>
      </c>
      <c r="I27" s="252">
        <v>1000</v>
      </c>
      <c r="J27" s="252">
        <v>700</v>
      </c>
      <c r="K27" s="252">
        <v>520</v>
      </c>
      <c r="L27" s="252">
        <v>1400</v>
      </c>
      <c r="M27" s="252">
        <v>167</v>
      </c>
      <c r="N27" s="252" t="s">
        <v>4735</v>
      </c>
      <c r="O27" s="252" t="s">
        <v>4735</v>
      </c>
      <c r="P27" s="252">
        <v>160</v>
      </c>
      <c r="Q27" s="252" t="s">
        <v>4735</v>
      </c>
      <c r="R27" s="252">
        <v>3500</v>
      </c>
      <c r="S27" s="252">
        <v>7500</v>
      </c>
      <c r="T27" s="252">
        <v>500</v>
      </c>
      <c r="U27" s="252">
        <v>300</v>
      </c>
      <c r="V27" s="252">
        <v>58</v>
      </c>
      <c r="W27" s="252" t="s">
        <v>4735</v>
      </c>
      <c r="X27" s="252" t="s">
        <v>4735</v>
      </c>
      <c r="Y27" s="252">
        <v>29</v>
      </c>
      <c r="Z27" s="252">
        <v>555</v>
      </c>
      <c r="AA27" s="252" t="s">
        <v>4735</v>
      </c>
      <c r="AB27" s="253" t="s">
        <v>4735</v>
      </c>
      <c r="AC27" s="253" t="s">
        <v>4735</v>
      </c>
      <c r="AD27" s="254" t="s">
        <v>4735</v>
      </c>
      <c r="AE27" s="253" t="s">
        <v>4735</v>
      </c>
      <c r="AF27" s="253" t="s">
        <v>4735</v>
      </c>
      <c r="AG27" s="253" t="s">
        <v>4735</v>
      </c>
      <c r="AH27" s="252">
        <v>5733.5</v>
      </c>
      <c r="AI27" s="252">
        <v>37810</v>
      </c>
      <c r="AJ27" s="252">
        <v>52155.571428571428</v>
      </c>
      <c r="AK27" s="252">
        <v>2179.5</v>
      </c>
      <c r="AL27" s="255">
        <v>221</v>
      </c>
    </row>
    <row r="28" spans="1:38" ht="18" customHeight="1" x14ac:dyDescent="0.25">
      <c r="A28" s="262" t="s">
        <v>243</v>
      </c>
      <c r="B28" s="262" t="s">
        <v>417</v>
      </c>
      <c r="C28" s="260" t="s">
        <v>440</v>
      </c>
      <c r="D28" s="252" t="s">
        <v>4735</v>
      </c>
      <c r="E28" s="252" t="s">
        <v>4735</v>
      </c>
      <c r="F28" s="252">
        <v>1220</v>
      </c>
      <c r="G28" s="252">
        <v>978</v>
      </c>
      <c r="H28" s="252" t="s">
        <v>4735</v>
      </c>
      <c r="I28" s="252">
        <v>962</v>
      </c>
      <c r="J28" s="252">
        <v>932</v>
      </c>
      <c r="K28" s="252">
        <v>750</v>
      </c>
      <c r="L28" s="252">
        <v>533</v>
      </c>
      <c r="M28" s="252">
        <v>267</v>
      </c>
      <c r="N28" s="252" t="s">
        <v>4735</v>
      </c>
      <c r="O28" s="252" t="s">
        <v>4735</v>
      </c>
      <c r="P28" s="252">
        <v>300</v>
      </c>
      <c r="Q28" s="252" t="s">
        <v>4735</v>
      </c>
      <c r="R28" s="252" t="s">
        <v>4735</v>
      </c>
      <c r="S28" s="252" t="s">
        <v>4735</v>
      </c>
      <c r="T28" s="252" t="s">
        <v>4735</v>
      </c>
      <c r="U28" s="252" t="s">
        <v>4735</v>
      </c>
      <c r="V28" s="252">
        <v>228</v>
      </c>
      <c r="W28" s="252" t="s">
        <v>4735</v>
      </c>
      <c r="X28" s="252" t="s">
        <v>4735</v>
      </c>
      <c r="Y28" s="252" t="s">
        <v>4735</v>
      </c>
      <c r="Z28" s="252" t="s">
        <v>4735</v>
      </c>
      <c r="AA28" s="252" t="s">
        <v>4735</v>
      </c>
      <c r="AB28" s="253" t="s">
        <v>4735</v>
      </c>
      <c r="AC28" s="253" t="s">
        <v>4735</v>
      </c>
      <c r="AD28" s="254" t="s">
        <v>4735</v>
      </c>
      <c r="AE28" s="253" t="s">
        <v>4735</v>
      </c>
      <c r="AF28" s="253" t="s">
        <v>4735</v>
      </c>
      <c r="AG28" s="253" t="s">
        <v>4735</v>
      </c>
      <c r="AH28" s="252">
        <v>6244.25</v>
      </c>
      <c r="AI28" s="252" t="s">
        <v>4735</v>
      </c>
      <c r="AJ28" s="252" t="s">
        <v>4735</v>
      </c>
      <c r="AK28" s="252">
        <v>2767.25</v>
      </c>
      <c r="AL28" s="255"/>
    </row>
    <row r="29" spans="1:38" ht="18" customHeight="1" x14ac:dyDescent="0.25">
      <c r="A29" s="262" t="s">
        <v>243</v>
      </c>
      <c r="B29" s="262" t="s">
        <v>312</v>
      </c>
      <c r="C29" s="263" t="s">
        <v>313</v>
      </c>
      <c r="D29" s="252">
        <v>491</v>
      </c>
      <c r="E29" s="252" t="s">
        <v>4735</v>
      </c>
      <c r="F29" s="252">
        <v>650.5</v>
      </c>
      <c r="G29" s="252">
        <v>570.5</v>
      </c>
      <c r="H29" s="252" t="s">
        <v>4735</v>
      </c>
      <c r="I29" s="252">
        <v>565.5</v>
      </c>
      <c r="J29" s="252">
        <v>874</v>
      </c>
      <c r="K29" s="252">
        <v>250</v>
      </c>
      <c r="L29" s="252">
        <v>900</v>
      </c>
      <c r="M29" s="252">
        <v>150</v>
      </c>
      <c r="N29" s="252" t="s">
        <v>4735</v>
      </c>
      <c r="O29" s="252">
        <v>2500</v>
      </c>
      <c r="P29" s="252" t="s">
        <v>4735</v>
      </c>
      <c r="Q29" s="252">
        <v>17000</v>
      </c>
      <c r="R29" s="252">
        <v>3500</v>
      </c>
      <c r="S29" s="252" t="s">
        <v>4735</v>
      </c>
      <c r="T29" s="252" t="s">
        <v>4735</v>
      </c>
      <c r="U29" s="252">
        <v>2000</v>
      </c>
      <c r="V29" s="252" t="s">
        <v>4735</v>
      </c>
      <c r="W29" s="252" t="s">
        <v>4735</v>
      </c>
      <c r="X29" s="252" t="s">
        <v>4735</v>
      </c>
      <c r="Y29" s="252" t="s">
        <v>4735</v>
      </c>
      <c r="Z29" s="252" t="s">
        <v>4735</v>
      </c>
      <c r="AA29" s="252" t="s">
        <v>4735</v>
      </c>
      <c r="AB29" s="253" t="s">
        <v>4735</v>
      </c>
      <c r="AC29" s="253" t="s">
        <v>4735</v>
      </c>
      <c r="AD29" s="254" t="s">
        <v>4735</v>
      </c>
      <c r="AE29" s="253" t="s">
        <v>4735</v>
      </c>
      <c r="AF29" s="253" t="s">
        <v>4735</v>
      </c>
      <c r="AG29" s="253" t="s">
        <v>4735</v>
      </c>
      <c r="AH29" s="252">
        <v>4922</v>
      </c>
      <c r="AI29" s="252">
        <v>54929.5</v>
      </c>
      <c r="AJ29" s="252">
        <v>70952</v>
      </c>
      <c r="AK29" s="252">
        <v>2427</v>
      </c>
      <c r="AL29" s="255">
        <v>491</v>
      </c>
    </row>
    <row r="30" spans="1:38" ht="18" customHeight="1" x14ac:dyDescent="0.25">
      <c r="A30" s="262" t="s">
        <v>243</v>
      </c>
      <c r="B30" s="262" t="s">
        <v>244</v>
      </c>
      <c r="C30" s="263" t="s">
        <v>245</v>
      </c>
      <c r="D30" s="252">
        <v>125</v>
      </c>
      <c r="E30" s="252" t="s">
        <v>4735</v>
      </c>
      <c r="F30" s="252">
        <v>600</v>
      </c>
      <c r="G30" s="252">
        <v>800</v>
      </c>
      <c r="H30" s="252">
        <v>279</v>
      </c>
      <c r="I30" s="252">
        <v>222</v>
      </c>
      <c r="J30" s="252">
        <v>600</v>
      </c>
      <c r="K30" s="252">
        <v>400</v>
      </c>
      <c r="L30" s="252">
        <v>1000</v>
      </c>
      <c r="M30" s="252">
        <v>100</v>
      </c>
      <c r="N30" s="252" t="s">
        <v>4735</v>
      </c>
      <c r="O30" s="252" t="s">
        <v>4735</v>
      </c>
      <c r="P30" s="252">
        <v>300</v>
      </c>
      <c r="Q30" s="252" t="s">
        <v>4735</v>
      </c>
      <c r="R30" s="252" t="s">
        <v>4735</v>
      </c>
      <c r="S30" s="252" t="s">
        <v>4735</v>
      </c>
      <c r="T30" s="252" t="s">
        <v>4735</v>
      </c>
      <c r="U30" s="252" t="s">
        <v>4735</v>
      </c>
      <c r="V30" s="252">
        <v>29</v>
      </c>
      <c r="W30" s="252" t="s">
        <v>4735</v>
      </c>
      <c r="X30" s="252" t="s">
        <v>4735</v>
      </c>
      <c r="Y30" s="252">
        <v>29</v>
      </c>
      <c r="Z30" s="252">
        <v>515</v>
      </c>
      <c r="AA30" s="252" t="s">
        <v>4735</v>
      </c>
      <c r="AB30" s="253" t="s">
        <v>4735</v>
      </c>
      <c r="AC30" s="253" t="s">
        <v>4735</v>
      </c>
      <c r="AD30" s="254" t="s">
        <v>4735</v>
      </c>
      <c r="AE30" s="253" t="s">
        <v>4735</v>
      </c>
      <c r="AF30" s="253" t="s">
        <v>4735</v>
      </c>
      <c r="AG30" s="253" t="s">
        <v>4735</v>
      </c>
      <c r="AH30" s="252">
        <v>4367.5</v>
      </c>
      <c r="AI30" s="252">
        <v>19648</v>
      </c>
      <c r="AJ30" s="252">
        <v>33721.571428571428</v>
      </c>
      <c r="AK30" s="252">
        <v>1966.5</v>
      </c>
      <c r="AL30" s="255">
        <v>125</v>
      </c>
    </row>
    <row r="31" spans="1:38" ht="18" customHeight="1" x14ac:dyDescent="0.25">
      <c r="A31" s="262" t="s">
        <v>243</v>
      </c>
      <c r="B31" s="262" t="s">
        <v>244</v>
      </c>
      <c r="C31" s="263" t="s">
        <v>441</v>
      </c>
      <c r="D31" s="252">
        <v>126</v>
      </c>
      <c r="E31" s="252" t="s">
        <v>4735</v>
      </c>
      <c r="F31" s="252">
        <v>600</v>
      </c>
      <c r="G31" s="252">
        <v>800</v>
      </c>
      <c r="H31" s="252">
        <v>279</v>
      </c>
      <c r="I31" s="252">
        <v>222</v>
      </c>
      <c r="J31" s="252">
        <v>350</v>
      </c>
      <c r="K31" s="252">
        <v>400</v>
      </c>
      <c r="L31" s="252">
        <v>1000</v>
      </c>
      <c r="M31" s="252">
        <v>117</v>
      </c>
      <c r="N31" s="252" t="s">
        <v>4735</v>
      </c>
      <c r="O31" s="252" t="s">
        <v>4735</v>
      </c>
      <c r="P31" s="252">
        <v>250</v>
      </c>
      <c r="Q31" s="252" t="s">
        <v>4735</v>
      </c>
      <c r="R31" s="252" t="s">
        <v>4735</v>
      </c>
      <c r="S31" s="252" t="s">
        <v>4735</v>
      </c>
      <c r="T31" s="252" t="s">
        <v>4735</v>
      </c>
      <c r="U31" s="252" t="s">
        <v>4735</v>
      </c>
      <c r="V31" s="252">
        <v>58</v>
      </c>
      <c r="W31" s="252">
        <v>9500</v>
      </c>
      <c r="X31" s="252" t="s">
        <v>4735</v>
      </c>
      <c r="Y31" s="252">
        <v>29</v>
      </c>
      <c r="Z31" s="252" t="s">
        <v>4735</v>
      </c>
      <c r="AA31" s="252" t="s">
        <v>4735</v>
      </c>
      <c r="AB31" s="253" t="s">
        <v>4735</v>
      </c>
      <c r="AC31" s="253" t="s">
        <v>4735</v>
      </c>
      <c r="AD31" s="254" t="s">
        <v>4735</v>
      </c>
      <c r="AE31" s="253" t="s">
        <v>4735</v>
      </c>
      <c r="AF31" s="253" t="s">
        <v>4735</v>
      </c>
      <c r="AG31" s="253" t="s">
        <v>4735</v>
      </c>
      <c r="AH31" s="252">
        <v>4118.5</v>
      </c>
      <c r="AI31" s="252">
        <v>19738</v>
      </c>
      <c r="AJ31" s="252">
        <v>34056.071428571428</v>
      </c>
      <c r="AK31" s="252">
        <v>1734.5</v>
      </c>
      <c r="AL31" s="255">
        <v>126</v>
      </c>
    </row>
    <row r="32" spans="1:38" ht="18" customHeight="1" x14ac:dyDescent="0.25">
      <c r="A32" s="262" t="s">
        <v>243</v>
      </c>
      <c r="B32" s="262" t="s">
        <v>244</v>
      </c>
      <c r="C32" s="263" t="s">
        <v>270</v>
      </c>
      <c r="D32" s="252">
        <v>101</v>
      </c>
      <c r="E32" s="252" t="s">
        <v>4735</v>
      </c>
      <c r="F32" s="252">
        <v>600</v>
      </c>
      <c r="G32" s="252">
        <v>800</v>
      </c>
      <c r="H32" s="252">
        <v>279</v>
      </c>
      <c r="I32" s="252">
        <v>222</v>
      </c>
      <c r="J32" s="252">
        <v>400</v>
      </c>
      <c r="K32" s="252">
        <v>400</v>
      </c>
      <c r="L32" s="252">
        <v>900</v>
      </c>
      <c r="M32" s="252">
        <v>100</v>
      </c>
      <c r="N32" s="252" t="s">
        <v>4735</v>
      </c>
      <c r="O32" s="252" t="s">
        <v>4735</v>
      </c>
      <c r="P32" s="252">
        <v>250</v>
      </c>
      <c r="Q32" s="252" t="s">
        <v>4735</v>
      </c>
      <c r="R32" s="252" t="s">
        <v>4735</v>
      </c>
      <c r="S32" s="252" t="s">
        <v>4735</v>
      </c>
      <c r="T32" s="252" t="s">
        <v>4735</v>
      </c>
      <c r="U32" s="252" t="s">
        <v>4735</v>
      </c>
      <c r="V32" s="252">
        <v>58</v>
      </c>
      <c r="W32" s="252" t="s">
        <v>4735</v>
      </c>
      <c r="X32" s="252" t="s">
        <v>4735</v>
      </c>
      <c r="Y32" s="252">
        <v>29</v>
      </c>
      <c r="Z32" s="252" t="s">
        <v>4735</v>
      </c>
      <c r="AA32" s="252" t="s">
        <v>4735</v>
      </c>
      <c r="AB32" s="252" t="s">
        <v>4735</v>
      </c>
      <c r="AC32" s="252" t="s">
        <v>4735</v>
      </c>
      <c r="AD32" s="252" t="s">
        <v>4735</v>
      </c>
      <c r="AE32" s="252" t="s">
        <v>4735</v>
      </c>
      <c r="AF32" s="252" t="s">
        <v>4735</v>
      </c>
      <c r="AG32" s="253" t="s">
        <v>4735</v>
      </c>
      <c r="AH32" s="252">
        <v>4043.5</v>
      </c>
      <c r="AI32" s="252">
        <v>16888</v>
      </c>
      <c r="AJ32" s="252">
        <v>31104.071428571428</v>
      </c>
      <c r="AK32" s="252">
        <v>1742.5</v>
      </c>
      <c r="AL32" s="255">
        <v>101</v>
      </c>
    </row>
    <row r="33" spans="1:38" ht="18" customHeight="1" x14ac:dyDescent="0.25">
      <c r="A33" s="262" t="s">
        <v>243</v>
      </c>
      <c r="B33" s="262" t="s">
        <v>418</v>
      </c>
      <c r="C33" s="263" t="s">
        <v>442</v>
      </c>
      <c r="D33" s="252">
        <v>243</v>
      </c>
      <c r="E33" s="252">
        <v>478</v>
      </c>
      <c r="F33" s="252">
        <v>1127</v>
      </c>
      <c r="G33" s="252">
        <v>1055.5</v>
      </c>
      <c r="H33" s="252">
        <v>466</v>
      </c>
      <c r="I33" s="252">
        <v>837</v>
      </c>
      <c r="J33" s="252">
        <v>957</v>
      </c>
      <c r="K33" s="252">
        <v>339</v>
      </c>
      <c r="L33" s="252">
        <v>1350</v>
      </c>
      <c r="M33" s="252">
        <v>125</v>
      </c>
      <c r="N33" s="252">
        <v>1250</v>
      </c>
      <c r="O33" s="252">
        <v>1600</v>
      </c>
      <c r="P33" s="252">
        <v>325</v>
      </c>
      <c r="Q33" s="252">
        <v>18000</v>
      </c>
      <c r="R33" s="252">
        <v>8500</v>
      </c>
      <c r="S33" s="252">
        <v>6750</v>
      </c>
      <c r="T33" s="252">
        <v>1350</v>
      </c>
      <c r="U33" s="252">
        <v>300</v>
      </c>
      <c r="V33" s="252">
        <v>72</v>
      </c>
      <c r="W33" s="252">
        <v>12500</v>
      </c>
      <c r="X33" s="252">
        <v>1500</v>
      </c>
      <c r="Y33" s="252">
        <v>78.5</v>
      </c>
      <c r="Z33" s="252">
        <v>550</v>
      </c>
      <c r="AA33" s="252"/>
      <c r="AB33" s="253" t="s">
        <v>4735</v>
      </c>
      <c r="AC33" s="253" t="s">
        <v>4735</v>
      </c>
      <c r="AD33" s="254" t="s">
        <v>4735</v>
      </c>
      <c r="AE33" s="253" t="s">
        <v>4735</v>
      </c>
      <c r="AF33" s="253" t="s">
        <v>4735</v>
      </c>
      <c r="AG33" s="253" t="s">
        <v>4735</v>
      </c>
      <c r="AH33" s="252">
        <v>6852.5</v>
      </c>
      <c r="AI33" s="252">
        <v>37842</v>
      </c>
      <c r="AJ33" s="252">
        <v>54674.857142857145</v>
      </c>
      <c r="AK33" s="252">
        <v>2858.5</v>
      </c>
      <c r="AL33" s="255">
        <v>243</v>
      </c>
    </row>
    <row r="34" spans="1:38" ht="18" customHeight="1" x14ac:dyDescent="0.25">
      <c r="A34" s="262" t="s">
        <v>243</v>
      </c>
      <c r="B34" s="262" t="s">
        <v>418</v>
      </c>
      <c r="C34" s="263" t="s">
        <v>444</v>
      </c>
      <c r="D34" s="252">
        <v>433</v>
      </c>
      <c r="E34" s="252">
        <v>778</v>
      </c>
      <c r="F34" s="252">
        <v>1056</v>
      </c>
      <c r="G34" s="252">
        <v>856</v>
      </c>
      <c r="H34" s="252">
        <v>279</v>
      </c>
      <c r="I34" s="252">
        <v>876</v>
      </c>
      <c r="J34" s="252">
        <v>764</v>
      </c>
      <c r="K34" s="252">
        <v>400</v>
      </c>
      <c r="L34" s="252">
        <v>1200</v>
      </c>
      <c r="M34" s="252">
        <v>183</v>
      </c>
      <c r="N34" s="252">
        <v>2000</v>
      </c>
      <c r="O34" s="252">
        <v>2500</v>
      </c>
      <c r="P34" s="252">
        <v>400</v>
      </c>
      <c r="Q34" s="252">
        <v>25000</v>
      </c>
      <c r="R34" s="252">
        <v>8000</v>
      </c>
      <c r="S34" s="252">
        <v>10000</v>
      </c>
      <c r="T34" s="252">
        <v>3200</v>
      </c>
      <c r="U34" s="252">
        <v>3000</v>
      </c>
      <c r="V34" s="252">
        <v>138</v>
      </c>
      <c r="W34" s="252">
        <v>18000</v>
      </c>
      <c r="X34" s="252">
        <v>3000</v>
      </c>
      <c r="Y34" s="252">
        <v>50</v>
      </c>
      <c r="Z34" s="252">
        <v>558.75</v>
      </c>
      <c r="AA34" s="252">
        <v>3.75</v>
      </c>
      <c r="AB34" s="253" t="s">
        <v>4735</v>
      </c>
      <c r="AC34" s="253" t="s">
        <v>4735</v>
      </c>
      <c r="AD34" s="254" t="s">
        <v>4735</v>
      </c>
      <c r="AE34" s="253" t="s">
        <v>4735</v>
      </c>
      <c r="AF34" s="253" t="s">
        <v>4735</v>
      </c>
      <c r="AG34" s="253" t="s">
        <v>4735</v>
      </c>
      <c r="AH34" s="252">
        <v>6642</v>
      </c>
      <c r="AI34" s="252">
        <v>54454</v>
      </c>
      <c r="AJ34" s="252">
        <v>74419.32142857142</v>
      </c>
      <c r="AK34" s="252">
        <v>3014</v>
      </c>
      <c r="AL34" s="255">
        <v>433</v>
      </c>
    </row>
    <row r="35" spans="1:38" ht="18" customHeight="1" x14ac:dyDescent="0.25">
      <c r="A35" s="262" t="s">
        <v>321</v>
      </c>
      <c r="B35" s="262" t="s">
        <v>2238</v>
      </c>
      <c r="C35" s="263" t="s">
        <v>2318</v>
      </c>
      <c r="D35" s="252">
        <v>100.5</v>
      </c>
      <c r="E35" s="252" t="s">
        <v>4735</v>
      </c>
      <c r="F35" s="252">
        <v>600</v>
      </c>
      <c r="G35" s="252">
        <v>800</v>
      </c>
      <c r="H35" s="252" t="s">
        <v>4735</v>
      </c>
      <c r="I35" s="252" t="s">
        <v>4735</v>
      </c>
      <c r="J35" s="252">
        <v>725</v>
      </c>
      <c r="K35" s="252">
        <v>68.5</v>
      </c>
      <c r="L35" s="252">
        <v>667</v>
      </c>
      <c r="M35" s="252">
        <v>267</v>
      </c>
      <c r="N35" s="252">
        <v>500</v>
      </c>
      <c r="O35" s="252" t="s">
        <v>4735</v>
      </c>
      <c r="P35" s="252">
        <v>200</v>
      </c>
      <c r="Q35" s="252" t="s">
        <v>4735</v>
      </c>
      <c r="R35" s="252">
        <v>4000</v>
      </c>
      <c r="S35" s="252" t="s">
        <v>4735</v>
      </c>
      <c r="T35" s="252">
        <v>300</v>
      </c>
      <c r="U35" s="252" t="s">
        <v>4735</v>
      </c>
      <c r="V35" s="252">
        <v>58</v>
      </c>
      <c r="W35" s="252">
        <v>67500</v>
      </c>
      <c r="X35" s="252">
        <v>900</v>
      </c>
      <c r="Y35" s="252">
        <v>81.5</v>
      </c>
      <c r="Z35" s="252">
        <v>462.5</v>
      </c>
      <c r="AA35" s="252"/>
      <c r="AB35" s="253" t="s">
        <v>4735</v>
      </c>
      <c r="AC35" s="253" t="s">
        <v>4735</v>
      </c>
      <c r="AD35" s="254" t="s">
        <v>4735</v>
      </c>
      <c r="AE35" s="253" t="s">
        <v>4735</v>
      </c>
      <c r="AF35" s="253" t="s">
        <v>4735</v>
      </c>
      <c r="AG35" s="253" t="s">
        <v>4735</v>
      </c>
      <c r="AH35" s="252">
        <v>4400</v>
      </c>
      <c r="AI35" s="252">
        <v>20482</v>
      </c>
      <c r="AJ35" s="252">
        <v>34785.071428571428</v>
      </c>
      <c r="AK35" s="252">
        <v>2234</v>
      </c>
      <c r="AL35" s="255">
        <v>100.5</v>
      </c>
    </row>
    <row r="36" spans="1:38" ht="18" customHeight="1" x14ac:dyDescent="0.25">
      <c r="A36" s="262" t="s">
        <v>321</v>
      </c>
      <c r="B36" s="262" t="s">
        <v>2238</v>
      </c>
      <c r="C36" s="263" t="s">
        <v>2319</v>
      </c>
      <c r="D36" s="252">
        <v>272</v>
      </c>
      <c r="E36" s="252" t="s">
        <v>4735</v>
      </c>
      <c r="F36" s="252">
        <v>650</v>
      </c>
      <c r="G36" s="252">
        <v>800</v>
      </c>
      <c r="H36" s="252" t="s">
        <v>4735</v>
      </c>
      <c r="I36" s="252" t="s">
        <v>4735</v>
      </c>
      <c r="J36" s="252">
        <v>725</v>
      </c>
      <c r="K36" s="252">
        <v>83</v>
      </c>
      <c r="L36" s="252">
        <v>1600</v>
      </c>
      <c r="M36" s="252">
        <v>250</v>
      </c>
      <c r="N36" s="252">
        <v>575</v>
      </c>
      <c r="O36" s="252">
        <v>2300</v>
      </c>
      <c r="P36" s="252">
        <v>300</v>
      </c>
      <c r="Q36" s="252" t="s">
        <v>4735</v>
      </c>
      <c r="R36" s="252">
        <v>2200</v>
      </c>
      <c r="S36" s="252">
        <v>10500</v>
      </c>
      <c r="T36" s="252">
        <v>1100</v>
      </c>
      <c r="U36" s="252">
        <v>475</v>
      </c>
      <c r="V36" s="252">
        <v>124</v>
      </c>
      <c r="W36" s="252">
        <v>7750</v>
      </c>
      <c r="X36" s="252">
        <v>750</v>
      </c>
      <c r="Y36" s="252">
        <v>85.5</v>
      </c>
      <c r="Z36" s="252">
        <v>496.25</v>
      </c>
      <c r="AA36" s="252">
        <v>2.9249999999999998</v>
      </c>
      <c r="AB36" s="253" t="s">
        <v>4735</v>
      </c>
      <c r="AC36" s="253" t="s">
        <v>4735</v>
      </c>
      <c r="AD36" s="254" t="s">
        <v>4735</v>
      </c>
      <c r="AE36" s="253" t="s">
        <v>4735</v>
      </c>
      <c r="AF36" s="253" t="s">
        <v>4735</v>
      </c>
      <c r="AG36" s="253" t="s">
        <v>4735</v>
      </c>
      <c r="AH36" s="252">
        <v>5569</v>
      </c>
      <c r="AI36" s="252">
        <v>41529.5</v>
      </c>
      <c r="AJ36" s="252">
        <v>59518.607142857145</v>
      </c>
      <c r="AK36" s="252">
        <v>2388.5</v>
      </c>
      <c r="AL36" s="255">
        <v>272</v>
      </c>
    </row>
    <row r="37" spans="1:38" ht="18" customHeight="1" x14ac:dyDescent="0.25">
      <c r="A37" s="262" t="s">
        <v>321</v>
      </c>
      <c r="B37" s="262" t="s">
        <v>419</v>
      </c>
      <c r="C37" s="263" t="s">
        <v>1072</v>
      </c>
      <c r="D37" s="252">
        <v>500</v>
      </c>
      <c r="E37" s="252">
        <v>500</v>
      </c>
      <c r="F37" s="252">
        <v>563</v>
      </c>
      <c r="G37" s="252">
        <v>337.5</v>
      </c>
      <c r="H37" s="252" t="s">
        <v>4735</v>
      </c>
      <c r="I37" s="252" t="s">
        <v>4735</v>
      </c>
      <c r="J37" s="252">
        <v>418.5</v>
      </c>
      <c r="K37" s="252">
        <v>136</v>
      </c>
      <c r="L37" s="252">
        <v>400</v>
      </c>
      <c r="M37" s="252">
        <v>300</v>
      </c>
      <c r="N37" s="252" t="s">
        <v>4735</v>
      </c>
      <c r="O37" s="252" t="s">
        <v>4735</v>
      </c>
      <c r="P37" s="252" t="s">
        <v>4735</v>
      </c>
      <c r="Q37" s="252" t="s">
        <v>4735</v>
      </c>
      <c r="R37" s="252" t="s">
        <v>4735</v>
      </c>
      <c r="S37" s="252" t="s">
        <v>4735</v>
      </c>
      <c r="T37" s="252" t="s">
        <v>4735</v>
      </c>
      <c r="U37" s="252" t="s">
        <v>4735</v>
      </c>
      <c r="V37" s="252" t="s">
        <v>4735</v>
      </c>
      <c r="W37" s="252">
        <v>30000</v>
      </c>
      <c r="X37" s="252">
        <v>2500</v>
      </c>
      <c r="Y37" s="252" t="s">
        <v>4735</v>
      </c>
      <c r="Z37" s="252">
        <v>400</v>
      </c>
      <c r="AA37" s="252" t="s">
        <v>4735</v>
      </c>
      <c r="AB37" s="253">
        <v>40</v>
      </c>
      <c r="AC37" s="253" t="s">
        <v>4735</v>
      </c>
      <c r="AD37" s="254" t="s">
        <v>4735</v>
      </c>
      <c r="AE37" s="253" t="s">
        <v>4735</v>
      </c>
      <c r="AF37" s="253" t="s">
        <v>4735</v>
      </c>
      <c r="AG37" s="253" t="s">
        <v>4735</v>
      </c>
      <c r="AH37" s="252">
        <v>3952.5</v>
      </c>
      <c r="AI37" s="252">
        <v>54902.5</v>
      </c>
      <c r="AJ37" s="252">
        <v>69997.5</v>
      </c>
      <c r="AK37" s="252">
        <v>2056</v>
      </c>
      <c r="AL37" s="255">
        <v>500</v>
      </c>
    </row>
    <row r="38" spans="1:38" ht="18" customHeight="1" x14ac:dyDescent="0.25">
      <c r="A38" s="262" t="s">
        <v>321</v>
      </c>
      <c r="B38" s="262" t="s">
        <v>1924</v>
      </c>
      <c r="C38" s="263" t="s">
        <v>2333</v>
      </c>
      <c r="D38" s="252" t="s">
        <v>4735</v>
      </c>
      <c r="E38" s="252" t="s">
        <v>4735</v>
      </c>
      <c r="F38" s="252" t="s">
        <v>4735</v>
      </c>
      <c r="G38" s="252" t="s">
        <v>4735</v>
      </c>
      <c r="H38" s="252" t="s">
        <v>4735</v>
      </c>
      <c r="I38" s="252" t="s">
        <v>4735</v>
      </c>
      <c r="J38" s="252" t="s">
        <v>4735</v>
      </c>
      <c r="K38" s="252" t="s">
        <v>4735</v>
      </c>
      <c r="L38" s="252" t="s">
        <v>4735</v>
      </c>
      <c r="M38" s="252" t="s">
        <v>4735</v>
      </c>
      <c r="N38" s="252" t="s">
        <v>4735</v>
      </c>
      <c r="O38" s="252" t="s">
        <v>4735</v>
      </c>
      <c r="P38" s="252" t="s">
        <v>4735</v>
      </c>
      <c r="Q38" s="252" t="s">
        <v>4735</v>
      </c>
      <c r="R38" s="252" t="s">
        <v>4735</v>
      </c>
      <c r="S38" s="252" t="s">
        <v>4735</v>
      </c>
      <c r="T38" s="252" t="s">
        <v>4735</v>
      </c>
      <c r="U38" s="252" t="s">
        <v>4735</v>
      </c>
      <c r="V38" s="252" t="s">
        <v>4735</v>
      </c>
      <c r="W38" s="252" t="s">
        <v>4735</v>
      </c>
      <c r="X38" s="252" t="s">
        <v>4735</v>
      </c>
      <c r="Y38" s="252" t="s">
        <v>4735</v>
      </c>
      <c r="Z38" s="252" t="s">
        <v>4735</v>
      </c>
      <c r="AA38" s="252" t="s">
        <v>4735</v>
      </c>
      <c r="AB38" s="253" t="s">
        <v>4735</v>
      </c>
      <c r="AC38" s="253" t="s">
        <v>4735</v>
      </c>
      <c r="AD38" s="254" t="s">
        <v>4735</v>
      </c>
      <c r="AE38" s="253" t="s">
        <v>4735</v>
      </c>
      <c r="AF38" s="253" t="s">
        <v>4735</v>
      </c>
      <c r="AG38" s="253" t="s">
        <v>4735</v>
      </c>
      <c r="AH38" s="252"/>
      <c r="AI38" s="252" t="s">
        <v>4735</v>
      </c>
      <c r="AJ38" s="252" t="s">
        <v>4735</v>
      </c>
      <c r="AK38" s="252"/>
      <c r="AL38" s="255"/>
    </row>
    <row r="39" spans="1:38" ht="18" customHeight="1" x14ac:dyDescent="0.25">
      <c r="A39" s="262" t="s">
        <v>321</v>
      </c>
      <c r="B39" s="262" t="s">
        <v>421</v>
      </c>
      <c r="C39" s="263" t="s">
        <v>447</v>
      </c>
      <c r="D39" s="252">
        <v>272</v>
      </c>
      <c r="E39" s="252" t="s">
        <v>4735</v>
      </c>
      <c r="F39" s="252">
        <v>600</v>
      </c>
      <c r="G39" s="252">
        <v>600</v>
      </c>
      <c r="H39" s="252">
        <v>265</v>
      </c>
      <c r="I39" s="252" t="s">
        <v>4735</v>
      </c>
      <c r="J39" s="252">
        <v>600</v>
      </c>
      <c r="K39" s="252">
        <v>200</v>
      </c>
      <c r="L39" s="252">
        <v>933.5</v>
      </c>
      <c r="M39" s="252">
        <v>200</v>
      </c>
      <c r="N39" s="252">
        <v>400</v>
      </c>
      <c r="O39" s="252">
        <v>2000</v>
      </c>
      <c r="P39" s="252">
        <v>200</v>
      </c>
      <c r="Q39" s="252">
        <v>7000</v>
      </c>
      <c r="R39" s="252">
        <v>4000</v>
      </c>
      <c r="S39" s="252">
        <v>7000</v>
      </c>
      <c r="T39" s="252">
        <v>1000</v>
      </c>
      <c r="U39" s="252">
        <v>500</v>
      </c>
      <c r="V39" s="252" t="s">
        <v>4735</v>
      </c>
      <c r="W39" s="252">
        <v>10000</v>
      </c>
      <c r="X39" s="252">
        <v>1500</v>
      </c>
      <c r="Y39" s="252">
        <v>29</v>
      </c>
      <c r="Z39" s="252">
        <v>490</v>
      </c>
      <c r="AA39" s="252">
        <v>5.5</v>
      </c>
      <c r="AB39" s="253" t="s">
        <v>4735</v>
      </c>
      <c r="AC39" s="253" t="s">
        <v>4735</v>
      </c>
      <c r="AD39" s="254" t="s">
        <v>4735</v>
      </c>
      <c r="AE39" s="253" t="s">
        <v>4735</v>
      </c>
      <c r="AF39" s="253" t="s">
        <v>4735</v>
      </c>
      <c r="AG39" s="253" t="s">
        <v>4735</v>
      </c>
      <c r="AH39" s="252">
        <v>4630.5</v>
      </c>
      <c r="AI39" s="252">
        <v>37647.5</v>
      </c>
      <c r="AJ39" s="252">
        <v>52916.071428571428</v>
      </c>
      <c r="AK39" s="252">
        <v>2013.5</v>
      </c>
      <c r="AL39" s="255">
        <v>272</v>
      </c>
    </row>
    <row r="40" spans="1:38" ht="18" customHeight="1" x14ac:dyDescent="0.25">
      <c r="A40" s="262" t="s">
        <v>321</v>
      </c>
      <c r="B40" s="262" t="s">
        <v>421</v>
      </c>
      <c r="C40" s="263" t="s">
        <v>448</v>
      </c>
      <c r="D40" s="252">
        <v>272</v>
      </c>
      <c r="E40" s="252" t="s">
        <v>4735</v>
      </c>
      <c r="F40" s="252">
        <v>700</v>
      </c>
      <c r="G40" s="252">
        <v>600</v>
      </c>
      <c r="H40" s="252">
        <v>265</v>
      </c>
      <c r="I40" s="252">
        <v>1000</v>
      </c>
      <c r="J40" s="252">
        <v>600</v>
      </c>
      <c r="K40" s="252">
        <v>200</v>
      </c>
      <c r="L40" s="252">
        <v>467</v>
      </c>
      <c r="M40" s="252">
        <v>250</v>
      </c>
      <c r="N40" s="252">
        <v>400</v>
      </c>
      <c r="O40" s="252">
        <v>1500</v>
      </c>
      <c r="P40" s="252">
        <v>200</v>
      </c>
      <c r="Q40" s="252">
        <v>7000</v>
      </c>
      <c r="R40" s="252">
        <v>4000</v>
      </c>
      <c r="S40" s="252">
        <v>7000</v>
      </c>
      <c r="T40" s="252">
        <v>1000</v>
      </c>
      <c r="U40" s="252">
        <v>500</v>
      </c>
      <c r="V40" s="252" t="s">
        <v>4735</v>
      </c>
      <c r="W40" s="252">
        <v>10000</v>
      </c>
      <c r="X40" s="252">
        <v>1500</v>
      </c>
      <c r="Y40" s="252">
        <v>43</v>
      </c>
      <c r="Z40" s="252">
        <v>465</v>
      </c>
      <c r="AA40" s="252">
        <v>3.7</v>
      </c>
      <c r="AB40" s="253" t="s">
        <v>4735</v>
      </c>
      <c r="AC40" s="253" t="s">
        <v>4735</v>
      </c>
      <c r="AD40" s="254" t="s">
        <v>4735</v>
      </c>
      <c r="AE40" s="253" t="s">
        <v>4735</v>
      </c>
      <c r="AF40" s="253" t="s">
        <v>4735</v>
      </c>
      <c r="AG40" s="253" t="s">
        <v>4735</v>
      </c>
      <c r="AH40" s="252">
        <v>4445.5</v>
      </c>
      <c r="AI40" s="252">
        <v>36482</v>
      </c>
      <c r="AJ40" s="252">
        <v>51745.571428571428</v>
      </c>
      <c r="AK40" s="252">
        <v>2063.5</v>
      </c>
      <c r="AL40" s="255">
        <v>272</v>
      </c>
    </row>
    <row r="41" spans="1:38" ht="18" customHeight="1" x14ac:dyDescent="0.25">
      <c r="A41" s="262" t="s">
        <v>321</v>
      </c>
      <c r="B41" s="262" t="s">
        <v>422</v>
      </c>
      <c r="C41" s="263" t="s">
        <v>1077</v>
      </c>
      <c r="D41" s="252">
        <v>340</v>
      </c>
      <c r="E41" s="252">
        <v>486</v>
      </c>
      <c r="F41" s="252">
        <v>763</v>
      </c>
      <c r="G41" s="252">
        <v>450</v>
      </c>
      <c r="H41" s="252" t="s">
        <v>4735</v>
      </c>
      <c r="I41" s="252" t="s">
        <v>4735</v>
      </c>
      <c r="J41" s="252">
        <v>582</v>
      </c>
      <c r="K41" s="252">
        <v>271</v>
      </c>
      <c r="L41" s="252">
        <v>667</v>
      </c>
      <c r="M41" s="252">
        <v>167</v>
      </c>
      <c r="N41" s="252">
        <v>800</v>
      </c>
      <c r="O41" s="252">
        <v>1000</v>
      </c>
      <c r="P41" s="252" t="s">
        <v>4735</v>
      </c>
      <c r="Q41" s="252">
        <v>5000</v>
      </c>
      <c r="R41" s="252">
        <v>5000</v>
      </c>
      <c r="S41" s="252">
        <v>6000</v>
      </c>
      <c r="T41" s="252">
        <v>900</v>
      </c>
      <c r="U41" s="252">
        <v>2400</v>
      </c>
      <c r="V41" s="252">
        <v>276</v>
      </c>
      <c r="W41" s="252">
        <v>10000</v>
      </c>
      <c r="X41" s="252">
        <v>1000</v>
      </c>
      <c r="Y41" s="252" t="s">
        <v>4735</v>
      </c>
      <c r="Z41" s="252" t="s">
        <v>4735</v>
      </c>
      <c r="AA41" s="252" t="s">
        <v>4735</v>
      </c>
      <c r="AB41" s="253" t="s">
        <v>4735</v>
      </c>
      <c r="AC41" s="253" t="s">
        <v>4735</v>
      </c>
      <c r="AD41" s="254" t="s">
        <v>4735</v>
      </c>
      <c r="AE41" s="253" t="s">
        <v>4735</v>
      </c>
      <c r="AF41" s="253" t="s">
        <v>4735</v>
      </c>
      <c r="AG41" s="253" t="s">
        <v>4735</v>
      </c>
      <c r="AH41" s="252">
        <v>4656.5</v>
      </c>
      <c r="AI41" s="252">
        <v>42239.5</v>
      </c>
      <c r="AJ41" s="252">
        <v>63554</v>
      </c>
      <c r="AK41" s="252">
        <v>2025</v>
      </c>
      <c r="AL41" s="255">
        <v>340</v>
      </c>
    </row>
    <row r="42" spans="1:38" ht="18" customHeight="1" x14ac:dyDescent="0.25">
      <c r="A42" s="262" t="s">
        <v>290</v>
      </c>
      <c r="B42" s="262" t="s">
        <v>423</v>
      </c>
      <c r="C42" s="263" t="s">
        <v>451</v>
      </c>
      <c r="D42" s="252">
        <v>242</v>
      </c>
      <c r="E42" s="252">
        <v>324</v>
      </c>
      <c r="F42" s="252">
        <v>580</v>
      </c>
      <c r="G42" s="252">
        <v>600</v>
      </c>
      <c r="H42" s="252">
        <v>138</v>
      </c>
      <c r="I42" s="252">
        <v>1300</v>
      </c>
      <c r="J42" s="252">
        <v>500</v>
      </c>
      <c r="K42" s="252">
        <v>118</v>
      </c>
      <c r="L42" s="252">
        <v>490</v>
      </c>
      <c r="M42" s="252">
        <v>167</v>
      </c>
      <c r="N42" s="252">
        <v>1300</v>
      </c>
      <c r="O42" s="252">
        <v>1200</v>
      </c>
      <c r="P42" s="252">
        <v>250</v>
      </c>
      <c r="Q42" s="252">
        <v>2500</v>
      </c>
      <c r="R42" s="252">
        <v>3800</v>
      </c>
      <c r="S42" s="252">
        <v>5500</v>
      </c>
      <c r="T42" s="252">
        <v>270</v>
      </c>
      <c r="U42" s="252">
        <v>120</v>
      </c>
      <c r="V42" s="252">
        <v>70</v>
      </c>
      <c r="W42" s="252">
        <v>3400</v>
      </c>
      <c r="X42" s="252">
        <v>1750</v>
      </c>
      <c r="Y42" s="252">
        <v>44.5</v>
      </c>
      <c r="Z42" s="252">
        <v>570</v>
      </c>
      <c r="AA42" s="252" t="s">
        <v>4735</v>
      </c>
      <c r="AB42" s="253" t="s">
        <v>4735</v>
      </c>
      <c r="AC42" s="253" t="s">
        <v>4735</v>
      </c>
      <c r="AD42" s="254" t="s">
        <v>4735</v>
      </c>
      <c r="AE42" s="253" t="s">
        <v>4735</v>
      </c>
      <c r="AF42" s="253" t="s">
        <v>4735</v>
      </c>
      <c r="AG42" s="253" t="s">
        <v>4735</v>
      </c>
      <c r="AH42" s="252">
        <v>4292</v>
      </c>
      <c r="AI42" s="252">
        <v>36538</v>
      </c>
      <c r="AJ42" s="252">
        <v>52711.428571428572</v>
      </c>
      <c r="AK42" s="252">
        <v>1833</v>
      </c>
      <c r="AL42" s="255">
        <v>242</v>
      </c>
    </row>
    <row r="43" spans="1:38" ht="18" customHeight="1" x14ac:dyDescent="0.25">
      <c r="A43" s="262" t="s">
        <v>333</v>
      </c>
      <c r="B43" s="262" t="s">
        <v>337</v>
      </c>
      <c r="C43" s="263" t="s">
        <v>453</v>
      </c>
      <c r="D43" s="252">
        <v>328</v>
      </c>
      <c r="E43" s="252" t="s">
        <v>4735</v>
      </c>
      <c r="F43" s="252">
        <v>700</v>
      </c>
      <c r="G43" s="252">
        <v>600</v>
      </c>
      <c r="H43" s="252">
        <v>57</v>
      </c>
      <c r="I43" s="252" t="s">
        <v>4735</v>
      </c>
      <c r="J43" s="252">
        <v>600</v>
      </c>
      <c r="K43" s="252">
        <v>136</v>
      </c>
      <c r="L43" s="252">
        <v>267</v>
      </c>
      <c r="M43" s="252">
        <v>200</v>
      </c>
      <c r="N43" s="252">
        <v>1000</v>
      </c>
      <c r="O43" s="252">
        <v>800</v>
      </c>
      <c r="P43" s="252" t="s">
        <v>4735</v>
      </c>
      <c r="Q43" s="252" t="s">
        <v>4735</v>
      </c>
      <c r="R43" s="252" t="s">
        <v>4735</v>
      </c>
      <c r="S43" s="252" t="s">
        <v>4735</v>
      </c>
      <c r="T43" s="252" t="s">
        <v>4735</v>
      </c>
      <c r="U43" s="252">
        <v>250</v>
      </c>
      <c r="V43" s="252">
        <v>34</v>
      </c>
      <c r="W43" s="252">
        <v>15000</v>
      </c>
      <c r="X43" s="252">
        <v>1600</v>
      </c>
      <c r="Y43" s="252">
        <v>29</v>
      </c>
      <c r="Z43" s="252" t="s">
        <v>4735</v>
      </c>
      <c r="AA43" s="252" t="s">
        <v>4735</v>
      </c>
      <c r="AB43" s="253" t="s">
        <v>4735</v>
      </c>
      <c r="AC43" s="253" t="s">
        <v>4735</v>
      </c>
      <c r="AD43" s="254" t="s">
        <v>4735</v>
      </c>
      <c r="AE43" s="253" t="s">
        <v>4735</v>
      </c>
      <c r="AF43" s="253" t="s">
        <v>4735</v>
      </c>
      <c r="AG43" s="253" t="s">
        <v>4735</v>
      </c>
      <c r="AH43" s="252">
        <v>3848</v>
      </c>
      <c r="AI43" s="252">
        <v>38624.5</v>
      </c>
      <c r="AJ43" s="252">
        <v>52720.571428571428</v>
      </c>
      <c r="AK43" s="252">
        <v>2069.5</v>
      </c>
      <c r="AL43" s="255">
        <v>328</v>
      </c>
    </row>
    <row r="44" spans="1:38" ht="18" customHeight="1" x14ac:dyDescent="0.25">
      <c r="A44" s="262" t="s">
        <v>333</v>
      </c>
      <c r="B44" s="262" t="s">
        <v>337</v>
      </c>
      <c r="C44" s="263" t="s">
        <v>2352</v>
      </c>
      <c r="D44" s="252">
        <v>245.5</v>
      </c>
      <c r="E44" s="252" t="s">
        <v>4735</v>
      </c>
      <c r="F44" s="252">
        <v>600</v>
      </c>
      <c r="G44" s="252">
        <v>433</v>
      </c>
      <c r="H44" s="252">
        <v>76</v>
      </c>
      <c r="I44" s="252" t="s">
        <v>4735</v>
      </c>
      <c r="J44" s="252">
        <v>600</v>
      </c>
      <c r="K44" s="252">
        <v>227.5</v>
      </c>
      <c r="L44" s="252">
        <v>1150</v>
      </c>
      <c r="M44" s="252">
        <v>167</v>
      </c>
      <c r="N44" s="252">
        <v>1000</v>
      </c>
      <c r="O44" s="252">
        <v>500</v>
      </c>
      <c r="P44" s="252">
        <v>125</v>
      </c>
      <c r="Q44" s="252" t="s">
        <v>4735</v>
      </c>
      <c r="R44" s="252">
        <v>2550</v>
      </c>
      <c r="S44" s="252">
        <v>6000</v>
      </c>
      <c r="T44" s="252" t="s">
        <v>4735</v>
      </c>
      <c r="U44" s="252">
        <v>500</v>
      </c>
      <c r="V44" s="252">
        <v>105.5</v>
      </c>
      <c r="W44" s="252">
        <v>13250</v>
      </c>
      <c r="X44" s="252">
        <v>1900</v>
      </c>
      <c r="Y44" s="252">
        <v>214</v>
      </c>
      <c r="Z44" s="252">
        <v>485</v>
      </c>
      <c r="AA44" s="252">
        <v>2.125</v>
      </c>
      <c r="AB44" s="253" t="s">
        <v>4735</v>
      </c>
      <c r="AC44" s="253" t="s">
        <v>4735</v>
      </c>
      <c r="AD44" s="254" t="s">
        <v>4735</v>
      </c>
      <c r="AE44" s="253" t="s">
        <v>4735</v>
      </c>
      <c r="AF44" s="253" t="s">
        <v>4735</v>
      </c>
      <c r="AG44" s="253" t="s">
        <v>4735</v>
      </c>
      <c r="AH44" s="252">
        <v>4492</v>
      </c>
      <c r="AI44" s="252">
        <v>36589</v>
      </c>
      <c r="AJ44" s="252">
        <v>52335.285714285717</v>
      </c>
      <c r="AK44" s="252">
        <v>1787</v>
      </c>
      <c r="AL44" s="255">
        <v>245.5</v>
      </c>
    </row>
    <row r="45" spans="1:38" ht="18" customHeight="1" x14ac:dyDescent="0.25">
      <c r="A45" s="262" t="s">
        <v>333</v>
      </c>
      <c r="B45" s="262" t="s">
        <v>334</v>
      </c>
      <c r="C45" s="263" t="s">
        <v>335</v>
      </c>
      <c r="D45" s="252">
        <v>290</v>
      </c>
      <c r="E45" s="252">
        <v>400</v>
      </c>
      <c r="F45" s="252">
        <v>450</v>
      </c>
      <c r="G45" s="252">
        <v>410</v>
      </c>
      <c r="H45" s="252">
        <v>125</v>
      </c>
      <c r="I45" s="252">
        <v>875</v>
      </c>
      <c r="J45" s="252">
        <v>450</v>
      </c>
      <c r="K45" s="252">
        <v>150</v>
      </c>
      <c r="L45" s="252">
        <v>700</v>
      </c>
      <c r="M45" s="252">
        <v>100</v>
      </c>
      <c r="N45" s="252">
        <v>900</v>
      </c>
      <c r="O45" s="252">
        <v>700</v>
      </c>
      <c r="P45" s="252">
        <v>250</v>
      </c>
      <c r="Q45" s="252">
        <v>4500</v>
      </c>
      <c r="R45" s="252">
        <v>3750</v>
      </c>
      <c r="S45" s="252">
        <v>5500</v>
      </c>
      <c r="T45" s="252">
        <v>450</v>
      </c>
      <c r="U45" s="252">
        <v>500</v>
      </c>
      <c r="V45" s="252">
        <v>116</v>
      </c>
      <c r="W45" s="252">
        <v>11500</v>
      </c>
      <c r="X45" s="252">
        <v>2500</v>
      </c>
      <c r="Y45" s="252">
        <v>67.75</v>
      </c>
      <c r="Z45" s="252">
        <v>550</v>
      </c>
      <c r="AA45" s="252" t="s">
        <v>4735</v>
      </c>
      <c r="AB45" s="253" t="s">
        <v>4735</v>
      </c>
      <c r="AC45" s="253" t="s">
        <v>4735</v>
      </c>
      <c r="AD45" s="254" t="s">
        <v>4735</v>
      </c>
      <c r="AE45" s="253" t="s">
        <v>4735</v>
      </c>
      <c r="AF45" s="253" t="s">
        <v>4735</v>
      </c>
      <c r="AG45" s="253" t="s">
        <v>4735</v>
      </c>
      <c r="AH45" s="252">
        <v>3850</v>
      </c>
      <c r="AI45" s="252">
        <v>38325</v>
      </c>
      <c r="AJ45" s="252">
        <v>55335.714285714283</v>
      </c>
      <c r="AK45" s="252">
        <v>1650</v>
      </c>
      <c r="AL45" s="255">
        <v>290</v>
      </c>
    </row>
    <row r="46" spans="1:38" ht="18" customHeight="1" x14ac:dyDescent="0.25">
      <c r="A46" s="262" t="s">
        <v>296</v>
      </c>
      <c r="B46" s="262" t="s">
        <v>297</v>
      </c>
      <c r="C46" s="263" t="s">
        <v>298</v>
      </c>
      <c r="D46" s="252">
        <v>126</v>
      </c>
      <c r="E46" s="252">
        <v>150</v>
      </c>
      <c r="F46" s="252">
        <v>1690</v>
      </c>
      <c r="G46" s="252">
        <v>923.5</v>
      </c>
      <c r="H46" s="252">
        <v>503</v>
      </c>
      <c r="I46" s="252">
        <v>1086.5</v>
      </c>
      <c r="J46" s="252">
        <v>903</v>
      </c>
      <c r="K46" s="252">
        <v>319</v>
      </c>
      <c r="L46" s="252">
        <v>1000</v>
      </c>
      <c r="M46" s="252">
        <v>167</v>
      </c>
      <c r="N46" s="252">
        <v>875</v>
      </c>
      <c r="O46" s="252">
        <v>3600</v>
      </c>
      <c r="P46" s="252">
        <v>150</v>
      </c>
      <c r="Q46" s="252">
        <v>3750</v>
      </c>
      <c r="R46" s="252">
        <v>7250</v>
      </c>
      <c r="S46" s="252">
        <v>7000</v>
      </c>
      <c r="T46" s="252" t="s">
        <v>4735</v>
      </c>
      <c r="U46" s="252">
        <v>450</v>
      </c>
      <c r="V46" s="252">
        <v>87</v>
      </c>
      <c r="W46" s="252" t="s">
        <v>4735</v>
      </c>
      <c r="X46" s="252">
        <v>2800</v>
      </c>
      <c r="Y46" s="252">
        <v>22.5</v>
      </c>
      <c r="Z46" s="252">
        <v>527.5</v>
      </c>
      <c r="AA46" s="252" t="s">
        <v>4735</v>
      </c>
      <c r="AB46" s="253" t="s">
        <v>4735</v>
      </c>
      <c r="AC46" s="253" t="s">
        <v>4735</v>
      </c>
      <c r="AD46" s="254" t="s">
        <v>4735</v>
      </c>
      <c r="AE46" s="253" t="s">
        <v>4735</v>
      </c>
      <c r="AF46" s="253" t="s">
        <v>4735</v>
      </c>
      <c r="AG46" s="253" t="s">
        <v>4735</v>
      </c>
      <c r="AH46" s="252">
        <v>6701</v>
      </c>
      <c r="AI46" s="252">
        <v>29597.5</v>
      </c>
      <c r="AJ46" s="252">
        <v>44169.857142857145</v>
      </c>
      <c r="AK46" s="252">
        <v>2269.5</v>
      </c>
      <c r="AL46" s="255">
        <v>150</v>
      </c>
    </row>
    <row r="47" spans="1:38" ht="18" customHeight="1" x14ac:dyDescent="0.25">
      <c r="A47" s="262" t="s">
        <v>296</v>
      </c>
      <c r="B47" s="262" t="s">
        <v>378</v>
      </c>
      <c r="C47" s="263" t="s">
        <v>379</v>
      </c>
      <c r="D47" s="252" t="s">
        <v>4735</v>
      </c>
      <c r="E47" s="252">
        <v>138</v>
      </c>
      <c r="F47" s="252" t="s">
        <v>4735</v>
      </c>
      <c r="G47" s="252">
        <v>338</v>
      </c>
      <c r="H47" s="252">
        <v>349</v>
      </c>
      <c r="I47" s="252">
        <v>942.5</v>
      </c>
      <c r="J47" s="252">
        <v>860</v>
      </c>
      <c r="K47" s="252">
        <v>500</v>
      </c>
      <c r="L47" s="252">
        <v>800</v>
      </c>
      <c r="M47" s="252">
        <v>117</v>
      </c>
      <c r="N47" s="252">
        <v>1000</v>
      </c>
      <c r="O47" s="252" t="s">
        <v>4735</v>
      </c>
      <c r="P47" s="252">
        <v>150</v>
      </c>
      <c r="Q47" s="252" t="s">
        <v>4735</v>
      </c>
      <c r="R47" s="252">
        <v>4750</v>
      </c>
      <c r="S47" s="252">
        <v>6750</v>
      </c>
      <c r="T47" s="252">
        <v>1100</v>
      </c>
      <c r="U47" s="252">
        <v>700</v>
      </c>
      <c r="V47" s="252">
        <v>65.5</v>
      </c>
      <c r="W47" s="252" t="s">
        <v>4735</v>
      </c>
      <c r="X47" s="252">
        <v>3250</v>
      </c>
      <c r="Y47" s="252">
        <v>57</v>
      </c>
      <c r="Z47" s="252">
        <v>530</v>
      </c>
      <c r="AA47" s="252" t="s">
        <v>4735</v>
      </c>
      <c r="AB47" s="253" t="s">
        <v>4735</v>
      </c>
      <c r="AC47" s="253" t="s">
        <v>4735</v>
      </c>
      <c r="AD47" s="254" t="s">
        <v>4735</v>
      </c>
      <c r="AE47" s="253" t="s">
        <v>4735</v>
      </c>
      <c r="AF47" s="253" t="s">
        <v>4735</v>
      </c>
      <c r="AG47" s="253" t="s">
        <v>4735</v>
      </c>
      <c r="AH47" s="252">
        <v>4776.25</v>
      </c>
      <c r="AI47" s="252">
        <v>26202.5</v>
      </c>
      <c r="AJ47" s="252">
        <v>40168.071428571428</v>
      </c>
      <c r="AK47" s="252">
        <v>1701.75</v>
      </c>
      <c r="AL47" s="255">
        <v>138</v>
      </c>
    </row>
    <row r="48" spans="1:38" ht="18" customHeight="1" x14ac:dyDescent="0.25">
      <c r="A48" s="262" t="s">
        <v>4735</v>
      </c>
      <c r="B48" s="262" t="s">
        <v>4735</v>
      </c>
      <c r="C48" s="263" t="s">
        <v>4735</v>
      </c>
      <c r="D48" s="252" t="s">
        <v>4735</v>
      </c>
      <c r="E48" s="252" t="s">
        <v>4735</v>
      </c>
      <c r="F48" s="252" t="s">
        <v>4735</v>
      </c>
      <c r="G48" s="252" t="s">
        <v>4735</v>
      </c>
      <c r="H48" s="252" t="s">
        <v>4735</v>
      </c>
      <c r="I48" s="252" t="s">
        <v>4735</v>
      </c>
      <c r="J48" s="252" t="s">
        <v>4735</v>
      </c>
      <c r="K48" s="252" t="s">
        <v>4735</v>
      </c>
      <c r="L48" s="252" t="s">
        <v>4735</v>
      </c>
      <c r="M48" s="252" t="s">
        <v>4735</v>
      </c>
      <c r="N48" s="252" t="s">
        <v>4735</v>
      </c>
      <c r="O48" s="252" t="s">
        <v>4735</v>
      </c>
      <c r="P48" s="252" t="s">
        <v>4735</v>
      </c>
      <c r="Q48" s="252" t="s">
        <v>4735</v>
      </c>
      <c r="R48" s="252" t="s">
        <v>4735</v>
      </c>
      <c r="S48" s="252" t="s">
        <v>4735</v>
      </c>
      <c r="T48" s="252" t="s">
        <v>4735</v>
      </c>
      <c r="U48" s="252" t="s">
        <v>4735</v>
      </c>
      <c r="V48" s="252" t="s">
        <v>4735</v>
      </c>
      <c r="W48" s="252" t="s">
        <v>4735</v>
      </c>
      <c r="X48" s="252" t="s">
        <v>4735</v>
      </c>
      <c r="Y48" s="252" t="s">
        <v>4735</v>
      </c>
      <c r="Z48" s="252" t="s">
        <v>4735</v>
      </c>
      <c r="AA48" s="252" t="s">
        <v>4735</v>
      </c>
      <c r="AB48" s="253" t="s">
        <v>4735</v>
      </c>
      <c r="AC48" s="253" t="s">
        <v>4735</v>
      </c>
      <c r="AD48" s="254" t="s">
        <v>4735</v>
      </c>
      <c r="AE48" s="253" t="s">
        <v>4735</v>
      </c>
      <c r="AF48" s="253" t="s">
        <v>4735</v>
      </c>
      <c r="AG48" s="253" t="s">
        <v>4735</v>
      </c>
      <c r="AH48" s="252" t="s">
        <v>4735</v>
      </c>
      <c r="AI48" s="252" t="s">
        <v>4735</v>
      </c>
      <c r="AJ48" s="252" t="s">
        <v>4735</v>
      </c>
      <c r="AK48" s="252" t="s">
        <v>4735</v>
      </c>
      <c r="AL48" s="255" t="s">
        <v>4735</v>
      </c>
    </row>
    <row r="49" spans="1:38" ht="18" customHeight="1" x14ac:dyDescent="0.25">
      <c r="A49" s="262" t="s">
        <v>4735</v>
      </c>
      <c r="B49" s="262" t="s">
        <v>4735</v>
      </c>
      <c r="C49" s="263" t="s">
        <v>4735</v>
      </c>
      <c r="D49" s="252" t="s">
        <v>4735</v>
      </c>
      <c r="E49" s="252" t="s">
        <v>4735</v>
      </c>
      <c r="F49" s="252" t="s">
        <v>4735</v>
      </c>
      <c r="G49" s="252" t="s">
        <v>4735</v>
      </c>
      <c r="H49" s="252" t="s">
        <v>4735</v>
      </c>
      <c r="I49" s="252" t="s">
        <v>4735</v>
      </c>
      <c r="J49" s="252" t="s">
        <v>4735</v>
      </c>
      <c r="K49" s="252" t="s">
        <v>4735</v>
      </c>
      <c r="L49" s="252" t="s">
        <v>4735</v>
      </c>
      <c r="M49" s="252" t="s">
        <v>4735</v>
      </c>
      <c r="N49" s="252" t="s">
        <v>4735</v>
      </c>
      <c r="O49" s="252" t="s">
        <v>4735</v>
      </c>
      <c r="P49" s="252" t="s">
        <v>4735</v>
      </c>
      <c r="Q49" s="252" t="s">
        <v>4735</v>
      </c>
      <c r="R49" s="252" t="s">
        <v>4735</v>
      </c>
      <c r="S49" s="252" t="s">
        <v>4735</v>
      </c>
      <c r="T49" s="252" t="s">
        <v>4735</v>
      </c>
      <c r="U49" s="252" t="s">
        <v>4735</v>
      </c>
      <c r="V49" s="252" t="s">
        <v>4735</v>
      </c>
      <c r="W49" s="252" t="s">
        <v>4735</v>
      </c>
      <c r="X49" s="252" t="s">
        <v>4735</v>
      </c>
      <c r="Y49" s="252" t="s">
        <v>4735</v>
      </c>
      <c r="Z49" s="252" t="s">
        <v>4735</v>
      </c>
      <c r="AA49" s="252" t="s">
        <v>4735</v>
      </c>
      <c r="AB49" s="253" t="s">
        <v>4735</v>
      </c>
      <c r="AC49" s="253" t="s">
        <v>4735</v>
      </c>
      <c r="AD49" s="254" t="s">
        <v>4735</v>
      </c>
      <c r="AE49" s="253" t="s">
        <v>4735</v>
      </c>
      <c r="AF49" s="253" t="s">
        <v>4735</v>
      </c>
      <c r="AG49" s="253" t="s">
        <v>4735</v>
      </c>
      <c r="AH49" s="252" t="s">
        <v>4735</v>
      </c>
      <c r="AI49" s="252" t="s">
        <v>4735</v>
      </c>
      <c r="AJ49" s="252" t="s">
        <v>4735</v>
      </c>
      <c r="AK49" s="252" t="s">
        <v>4735</v>
      </c>
      <c r="AL49" s="255" t="s">
        <v>4735</v>
      </c>
    </row>
    <row r="50" spans="1:38" ht="18" customHeight="1" x14ac:dyDescent="0.25">
      <c r="A50" s="262" t="s">
        <v>4735</v>
      </c>
      <c r="B50" s="262" t="s">
        <v>4735</v>
      </c>
      <c r="C50" s="263" t="s">
        <v>4735</v>
      </c>
      <c r="D50" s="252" t="s">
        <v>4735</v>
      </c>
      <c r="E50" s="252" t="s">
        <v>4735</v>
      </c>
      <c r="F50" s="252" t="s">
        <v>4735</v>
      </c>
      <c r="G50" s="252" t="s">
        <v>4735</v>
      </c>
      <c r="H50" s="252" t="s">
        <v>4735</v>
      </c>
      <c r="I50" s="252" t="s">
        <v>4735</v>
      </c>
      <c r="J50" s="252" t="s">
        <v>4735</v>
      </c>
      <c r="K50" s="252" t="s">
        <v>4735</v>
      </c>
      <c r="L50" s="252" t="s">
        <v>4735</v>
      </c>
      <c r="M50" s="252" t="s">
        <v>4735</v>
      </c>
      <c r="N50" s="252" t="s">
        <v>4735</v>
      </c>
      <c r="O50" s="252" t="s">
        <v>4735</v>
      </c>
      <c r="P50" s="252" t="s">
        <v>4735</v>
      </c>
      <c r="Q50" s="252" t="s">
        <v>4735</v>
      </c>
      <c r="R50" s="252" t="s">
        <v>4735</v>
      </c>
      <c r="S50" s="252" t="s">
        <v>4735</v>
      </c>
      <c r="T50" s="252" t="s">
        <v>4735</v>
      </c>
      <c r="U50" s="252" t="s">
        <v>4735</v>
      </c>
      <c r="V50" s="252" t="s">
        <v>4735</v>
      </c>
      <c r="W50" s="252" t="s">
        <v>4735</v>
      </c>
      <c r="X50" s="252" t="s">
        <v>4735</v>
      </c>
      <c r="Y50" s="252" t="s">
        <v>4735</v>
      </c>
      <c r="Z50" s="252" t="s">
        <v>4735</v>
      </c>
      <c r="AA50" s="252" t="s">
        <v>4735</v>
      </c>
      <c r="AB50" s="253" t="s">
        <v>4735</v>
      </c>
      <c r="AC50" s="253" t="s">
        <v>4735</v>
      </c>
      <c r="AD50" s="254" t="s">
        <v>4735</v>
      </c>
      <c r="AE50" s="253" t="s">
        <v>4735</v>
      </c>
      <c r="AF50" s="253" t="s">
        <v>4735</v>
      </c>
      <c r="AG50" s="253" t="s">
        <v>4735</v>
      </c>
      <c r="AH50" s="252" t="s">
        <v>4735</v>
      </c>
      <c r="AI50" s="252" t="s">
        <v>4735</v>
      </c>
      <c r="AJ50" s="252" t="s">
        <v>4735</v>
      </c>
      <c r="AK50" s="252" t="s">
        <v>4735</v>
      </c>
      <c r="AL50" s="255" t="s">
        <v>4735</v>
      </c>
    </row>
    <row r="51" spans="1:38" ht="18" customHeight="1" x14ac:dyDescent="0.25">
      <c r="A51" s="262" t="s">
        <v>4735</v>
      </c>
      <c r="B51" s="262" t="s">
        <v>4735</v>
      </c>
      <c r="C51" s="263" t="s">
        <v>4735</v>
      </c>
      <c r="D51" s="252" t="s">
        <v>4735</v>
      </c>
      <c r="E51" s="252" t="s">
        <v>4735</v>
      </c>
      <c r="F51" s="252" t="s">
        <v>4735</v>
      </c>
      <c r="G51" s="252" t="s">
        <v>4735</v>
      </c>
      <c r="H51" s="252" t="s">
        <v>4735</v>
      </c>
      <c r="I51" s="252" t="s">
        <v>4735</v>
      </c>
      <c r="J51" s="252" t="s">
        <v>4735</v>
      </c>
      <c r="K51" s="252" t="s">
        <v>4735</v>
      </c>
      <c r="L51" s="252" t="s">
        <v>4735</v>
      </c>
      <c r="M51" s="252" t="s">
        <v>4735</v>
      </c>
      <c r="N51" s="252" t="s">
        <v>4735</v>
      </c>
      <c r="O51" s="252" t="s">
        <v>4735</v>
      </c>
      <c r="P51" s="252" t="s">
        <v>4735</v>
      </c>
      <c r="Q51" s="252" t="s">
        <v>4735</v>
      </c>
      <c r="R51" s="252" t="s">
        <v>4735</v>
      </c>
      <c r="S51" s="252" t="s">
        <v>4735</v>
      </c>
      <c r="T51" s="252" t="s">
        <v>4735</v>
      </c>
      <c r="U51" s="252" t="s">
        <v>4735</v>
      </c>
      <c r="V51" s="252" t="s">
        <v>4735</v>
      </c>
      <c r="W51" s="252" t="s">
        <v>4735</v>
      </c>
      <c r="X51" s="252" t="s">
        <v>4735</v>
      </c>
      <c r="Y51" s="252" t="s">
        <v>4735</v>
      </c>
      <c r="Z51" s="252" t="s">
        <v>4735</v>
      </c>
      <c r="AA51" s="252" t="s">
        <v>4735</v>
      </c>
      <c r="AB51" s="253" t="s">
        <v>4735</v>
      </c>
      <c r="AC51" s="253" t="s">
        <v>4735</v>
      </c>
      <c r="AD51" s="254" t="s">
        <v>4735</v>
      </c>
      <c r="AE51" s="253" t="s">
        <v>4735</v>
      </c>
      <c r="AF51" s="253" t="s">
        <v>4735</v>
      </c>
      <c r="AG51" s="253" t="s">
        <v>4735</v>
      </c>
      <c r="AH51" s="252" t="s">
        <v>4735</v>
      </c>
      <c r="AI51" s="252" t="s">
        <v>4735</v>
      </c>
      <c r="AJ51" s="252" t="s">
        <v>4735</v>
      </c>
      <c r="AK51" s="252" t="s">
        <v>4735</v>
      </c>
      <c r="AL51" s="255" t="s">
        <v>4735</v>
      </c>
    </row>
    <row r="52" spans="1:38" ht="18" customHeight="1" x14ac:dyDescent="0.25">
      <c r="A52" s="262" t="s">
        <v>4735</v>
      </c>
      <c r="B52" s="262" t="s">
        <v>4735</v>
      </c>
      <c r="C52" s="263" t="s">
        <v>4735</v>
      </c>
      <c r="D52" s="252" t="s">
        <v>4735</v>
      </c>
      <c r="E52" s="252" t="s">
        <v>4735</v>
      </c>
      <c r="F52" s="252" t="s">
        <v>4735</v>
      </c>
      <c r="G52" s="252" t="s">
        <v>4735</v>
      </c>
      <c r="H52" s="252" t="s">
        <v>4735</v>
      </c>
      <c r="I52" s="252" t="s">
        <v>4735</v>
      </c>
      <c r="J52" s="252" t="s">
        <v>4735</v>
      </c>
      <c r="K52" s="252" t="s">
        <v>4735</v>
      </c>
      <c r="L52" s="252" t="s">
        <v>4735</v>
      </c>
      <c r="M52" s="252" t="s">
        <v>4735</v>
      </c>
      <c r="N52" s="252" t="s">
        <v>4735</v>
      </c>
      <c r="O52" s="252" t="s">
        <v>4735</v>
      </c>
      <c r="P52" s="252" t="s">
        <v>4735</v>
      </c>
      <c r="Q52" s="252" t="s">
        <v>4735</v>
      </c>
      <c r="R52" s="252" t="s">
        <v>4735</v>
      </c>
      <c r="S52" s="252" t="s">
        <v>4735</v>
      </c>
      <c r="T52" s="252" t="s">
        <v>4735</v>
      </c>
      <c r="U52" s="252" t="s">
        <v>4735</v>
      </c>
      <c r="V52" s="252" t="s">
        <v>4735</v>
      </c>
      <c r="W52" s="252" t="s">
        <v>4735</v>
      </c>
      <c r="X52" s="252" t="s">
        <v>4735</v>
      </c>
      <c r="Y52" s="252" t="s">
        <v>4735</v>
      </c>
      <c r="Z52" s="252" t="s">
        <v>4735</v>
      </c>
      <c r="AA52" s="252" t="s">
        <v>4735</v>
      </c>
      <c r="AB52" s="253" t="s">
        <v>4735</v>
      </c>
      <c r="AC52" s="253" t="s">
        <v>4735</v>
      </c>
      <c r="AD52" s="254" t="s">
        <v>4735</v>
      </c>
      <c r="AE52" s="253" t="s">
        <v>4735</v>
      </c>
      <c r="AF52" s="253" t="s">
        <v>4735</v>
      </c>
      <c r="AG52" s="253" t="s">
        <v>4735</v>
      </c>
      <c r="AH52" s="252" t="s">
        <v>4735</v>
      </c>
      <c r="AI52" s="252" t="s">
        <v>4735</v>
      </c>
      <c r="AJ52" s="252" t="s">
        <v>4735</v>
      </c>
      <c r="AK52" s="252" t="s">
        <v>4735</v>
      </c>
      <c r="AL52" s="255" t="s">
        <v>4735</v>
      </c>
    </row>
    <row r="53" spans="1:38" ht="18" customHeight="1" x14ac:dyDescent="0.25">
      <c r="A53" s="262" t="s">
        <v>4735</v>
      </c>
      <c r="B53" s="262" t="s">
        <v>4735</v>
      </c>
      <c r="C53" s="263" t="s">
        <v>4735</v>
      </c>
      <c r="D53" s="252" t="s">
        <v>4735</v>
      </c>
      <c r="E53" s="252" t="s">
        <v>4735</v>
      </c>
      <c r="F53" s="252" t="s">
        <v>4735</v>
      </c>
      <c r="G53" s="252" t="s">
        <v>4735</v>
      </c>
      <c r="H53" s="252" t="s">
        <v>4735</v>
      </c>
      <c r="I53" s="252" t="s">
        <v>4735</v>
      </c>
      <c r="J53" s="252" t="s">
        <v>4735</v>
      </c>
      <c r="K53" s="252" t="s">
        <v>4735</v>
      </c>
      <c r="L53" s="252" t="s">
        <v>4735</v>
      </c>
      <c r="M53" s="252" t="s">
        <v>4735</v>
      </c>
      <c r="N53" s="252" t="s">
        <v>4735</v>
      </c>
      <c r="O53" s="252" t="s">
        <v>4735</v>
      </c>
      <c r="P53" s="252" t="s">
        <v>4735</v>
      </c>
      <c r="Q53" s="252" t="s">
        <v>4735</v>
      </c>
      <c r="R53" s="252" t="s">
        <v>4735</v>
      </c>
      <c r="S53" s="252" t="s">
        <v>4735</v>
      </c>
      <c r="T53" s="252" t="s">
        <v>4735</v>
      </c>
      <c r="U53" s="252" t="s">
        <v>4735</v>
      </c>
      <c r="V53" s="252" t="s">
        <v>4735</v>
      </c>
      <c r="W53" s="252" t="s">
        <v>4735</v>
      </c>
      <c r="X53" s="252" t="s">
        <v>4735</v>
      </c>
      <c r="Y53" s="252" t="s">
        <v>4735</v>
      </c>
      <c r="Z53" s="252" t="s">
        <v>4735</v>
      </c>
      <c r="AA53" s="252" t="s">
        <v>4735</v>
      </c>
      <c r="AB53" s="253" t="s">
        <v>4735</v>
      </c>
      <c r="AC53" s="253" t="s">
        <v>4735</v>
      </c>
      <c r="AD53" s="254" t="s">
        <v>4735</v>
      </c>
      <c r="AE53" s="253" t="s">
        <v>4735</v>
      </c>
      <c r="AF53" s="253" t="s">
        <v>4735</v>
      </c>
      <c r="AG53" s="253" t="s">
        <v>4735</v>
      </c>
      <c r="AH53" s="252" t="s">
        <v>4735</v>
      </c>
      <c r="AI53" s="252" t="s">
        <v>4735</v>
      </c>
      <c r="AJ53" s="252" t="s">
        <v>4735</v>
      </c>
      <c r="AK53" s="252" t="s">
        <v>4735</v>
      </c>
      <c r="AL53" s="255" t="s">
        <v>4735</v>
      </c>
    </row>
    <row r="54" spans="1:38" ht="18" customHeight="1" x14ac:dyDescent="0.25">
      <c r="A54" s="262" t="s">
        <v>4735</v>
      </c>
      <c r="B54" s="262" t="s">
        <v>4735</v>
      </c>
      <c r="C54" s="263" t="s">
        <v>4735</v>
      </c>
      <c r="D54" s="252" t="s">
        <v>4735</v>
      </c>
      <c r="E54" s="252" t="s">
        <v>4735</v>
      </c>
      <c r="F54" s="252" t="s">
        <v>4735</v>
      </c>
      <c r="G54" s="252" t="s">
        <v>4735</v>
      </c>
      <c r="H54" s="252" t="s">
        <v>4735</v>
      </c>
      <c r="I54" s="252" t="s">
        <v>4735</v>
      </c>
      <c r="J54" s="252" t="s">
        <v>4735</v>
      </c>
      <c r="K54" s="252" t="s">
        <v>4735</v>
      </c>
      <c r="L54" s="252" t="s">
        <v>4735</v>
      </c>
      <c r="M54" s="252" t="s">
        <v>4735</v>
      </c>
      <c r="N54" s="252" t="s">
        <v>4735</v>
      </c>
      <c r="O54" s="252" t="s">
        <v>4735</v>
      </c>
      <c r="P54" s="252" t="s">
        <v>4735</v>
      </c>
      <c r="Q54" s="252" t="s">
        <v>4735</v>
      </c>
      <c r="R54" s="252" t="s">
        <v>4735</v>
      </c>
      <c r="S54" s="252" t="s">
        <v>4735</v>
      </c>
      <c r="T54" s="252" t="s">
        <v>4735</v>
      </c>
      <c r="U54" s="252" t="s">
        <v>4735</v>
      </c>
      <c r="V54" s="252" t="s">
        <v>4735</v>
      </c>
      <c r="W54" s="252" t="s">
        <v>4735</v>
      </c>
      <c r="X54" s="252" t="s">
        <v>4735</v>
      </c>
      <c r="Y54" s="252" t="s">
        <v>4735</v>
      </c>
      <c r="Z54" s="252" t="s">
        <v>4735</v>
      </c>
      <c r="AA54" s="252" t="s">
        <v>4735</v>
      </c>
      <c r="AB54" s="253" t="s">
        <v>4735</v>
      </c>
      <c r="AC54" s="253" t="s">
        <v>4735</v>
      </c>
      <c r="AD54" s="254" t="s">
        <v>4735</v>
      </c>
      <c r="AE54" s="253" t="s">
        <v>4735</v>
      </c>
      <c r="AF54" s="253" t="s">
        <v>4735</v>
      </c>
      <c r="AG54" s="253" t="s">
        <v>4735</v>
      </c>
      <c r="AH54" s="252" t="s">
        <v>4735</v>
      </c>
      <c r="AI54" s="252" t="s">
        <v>4735</v>
      </c>
      <c r="AJ54" s="252" t="s">
        <v>4735</v>
      </c>
      <c r="AK54" s="252" t="s">
        <v>4735</v>
      </c>
      <c r="AL54" s="255" t="s">
        <v>4735</v>
      </c>
    </row>
    <row r="55" spans="1:38" ht="18" customHeight="1" x14ac:dyDescent="0.25">
      <c r="A55" s="262" t="s">
        <v>4735</v>
      </c>
      <c r="B55" s="262" t="s">
        <v>4735</v>
      </c>
      <c r="C55" s="263" t="s">
        <v>4735</v>
      </c>
      <c r="D55" s="252" t="s">
        <v>4735</v>
      </c>
      <c r="E55" s="252" t="s">
        <v>4735</v>
      </c>
      <c r="F55" s="252" t="s">
        <v>4735</v>
      </c>
      <c r="G55" s="252" t="s">
        <v>4735</v>
      </c>
      <c r="H55" s="252" t="s">
        <v>4735</v>
      </c>
      <c r="I55" s="252" t="s">
        <v>4735</v>
      </c>
      <c r="J55" s="252" t="s">
        <v>4735</v>
      </c>
      <c r="K55" s="252" t="s">
        <v>4735</v>
      </c>
      <c r="L55" s="252" t="s">
        <v>4735</v>
      </c>
      <c r="M55" s="252" t="s">
        <v>4735</v>
      </c>
      <c r="N55" s="252" t="s">
        <v>4735</v>
      </c>
      <c r="O55" s="252" t="s">
        <v>4735</v>
      </c>
      <c r="P55" s="252" t="s">
        <v>4735</v>
      </c>
      <c r="Q55" s="252" t="s">
        <v>4735</v>
      </c>
      <c r="R55" s="252" t="s">
        <v>4735</v>
      </c>
      <c r="S55" s="252" t="s">
        <v>4735</v>
      </c>
      <c r="T55" s="252" t="s">
        <v>4735</v>
      </c>
      <c r="U55" s="252" t="s">
        <v>4735</v>
      </c>
      <c r="V55" s="252" t="s">
        <v>4735</v>
      </c>
      <c r="W55" s="252" t="s">
        <v>4735</v>
      </c>
      <c r="X55" s="252" t="s">
        <v>4735</v>
      </c>
      <c r="Y55" s="252" t="s">
        <v>4735</v>
      </c>
      <c r="Z55" s="252" t="s">
        <v>4735</v>
      </c>
      <c r="AA55" s="252" t="s">
        <v>4735</v>
      </c>
      <c r="AB55" s="253" t="s">
        <v>4735</v>
      </c>
      <c r="AC55" s="253" t="s">
        <v>4735</v>
      </c>
      <c r="AD55" s="254" t="s">
        <v>4735</v>
      </c>
      <c r="AE55" s="253" t="s">
        <v>4735</v>
      </c>
      <c r="AF55" s="253" t="s">
        <v>4735</v>
      </c>
      <c r="AG55" s="253" t="s">
        <v>4735</v>
      </c>
      <c r="AH55" s="252" t="s">
        <v>4735</v>
      </c>
      <c r="AI55" s="252" t="s">
        <v>4735</v>
      </c>
      <c r="AJ55" s="252" t="s">
        <v>4735</v>
      </c>
      <c r="AK55" s="252" t="s">
        <v>4735</v>
      </c>
      <c r="AL55" s="255" t="s">
        <v>4735</v>
      </c>
    </row>
    <row r="56" spans="1:38" ht="18" customHeight="1" x14ac:dyDescent="0.25">
      <c r="A56" s="262" t="s">
        <v>4735</v>
      </c>
      <c r="B56" s="262" t="s">
        <v>4735</v>
      </c>
      <c r="C56" s="263" t="s">
        <v>4735</v>
      </c>
      <c r="D56" s="252" t="s">
        <v>4735</v>
      </c>
      <c r="E56" s="252" t="s">
        <v>4735</v>
      </c>
      <c r="F56" s="252" t="s">
        <v>4735</v>
      </c>
      <c r="G56" s="252" t="s">
        <v>4735</v>
      </c>
      <c r="H56" s="252" t="s">
        <v>4735</v>
      </c>
      <c r="I56" s="252" t="s">
        <v>4735</v>
      </c>
      <c r="J56" s="252" t="s">
        <v>4735</v>
      </c>
      <c r="K56" s="252" t="s">
        <v>4735</v>
      </c>
      <c r="L56" s="252" t="s">
        <v>4735</v>
      </c>
      <c r="M56" s="252" t="s">
        <v>4735</v>
      </c>
      <c r="N56" s="252" t="s">
        <v>4735</v>
      </c>
      <c r="O56" s="252" t="s">
        <v>4735</v>
      </c>
      <c r="P56" s="252" t="s">
        <v>4735</v>
      </c>
      <c r="Q56" s="252" t="s">
        <v>4735</v>
      </c>
      <c r="R56" s="252" t="s">
        <v>4735</v>
      </c>
      <c r="S56" s="252" t="s">
        <v>4735</v>
      </c>
      <c r="T56" s="252" t="s">
        <v>4735</v>
      </c>
      <c r="U56" s="252" t="s">
        <v>4735</v>
      </c>
      <c r="V56" s="252" t="s">
        <v>4735</v>
      </c>
      <c r="W56" s="252" t="s">
        <v>4735</v>
      </c>
      <c r="X56" s="252" t="s">
        <v>4735</v>
      </c>
      <c r="Y56" s="252" t="s">
        <v>4735</v>
      </c>
      <c r="Z56" s="252" t="s">
        <v>4735</v>
      </c>
      <c r="AA56" s="252" t="s">
        <v>4735</v>
      </c>
      <c r="AB56" s="253" t="s">
        <v>4735</v>
      </c>
      <c r="AC56" s="253" t="s">
        <v>4735</v>
      </c>
      <c r="AD56" s="254" t="s">
        <v>4735</v>
      </c>
      <c r="AE56" s="253" t="s">
        <v>4735</v>
      </c>
      <c r="AF56" s="253" t="s">
        <v>4735</v>
      </c>
      <c r="AG56" s="253" t="s">
        <v>4735</v>
      </c>
      <c r="AH56" s="252" t="s">
        <v>4735</v>
      </c>
      <c r="AI56" s="252" t="s">
        <v>4735</v>
      </c>
      <c r="AJ56" s="252" t="s">
        <v>4735</v>
      </c>
      <c r="AK56" s="252" t="s">
        <v>4735</v>
      </c>
      <c r="AL56" s="255" t="s">
        <v>4735</v>
      </c>
    </row>
    <row r="57" spans="1:38" ht="18" customHeight="1" x14ac:dyDescent="0.25">
      <c r="A57" s="262" t="s">
        <v>4735</v>
      </c>
      <c r="B57" s="262" t="s">
        <v>4735</v>
      </c>
      <c r="C57" s="263" t="s">
        <v>4735</v>
      </c>
      <c r="D57" s="252" t="s">
        <v>4735</v>
      </c>
      <c r="E57" s="252" t="s">
        <v>4735</v>
      </c>
      <c r="F57" s="252" t="s">
        <v>4735</v>
      </c>
      <c r="G57" s="252" t="s">
        <v>4735</v>
      </c>
      <c r="H57" s="252" t="s">
        <v>4735</v>
      </c>
      <c r="I57" s="252" t="s">
        <v>4735</v>
      </c>
      <c r="J57" s="252" t="s">
        <v>4735</v>
      </c>
      <c r="K57" s="252" t="s">
        <v>4735</v>
      </c>
      <c r="L57" s="252" t="s">
        <v>4735</v>
      </c>
      <c r="M57" s="252" t="s">
        <v>4735</v>
      </c>
      <c r="N57" s="252" t="s">
        <v>4735</v>
      </c>
      <c r="O57" s="252" t="s">
        <v>4735</v>
      </c>
      <c r="P57" s="252" t="s">
        <v>4735</v>
      </c>
      <c r="Q57" s="252" t="s">
        <v>4735</v>
      </c>
      <c r="R57" s="252" t="s">
        <v>4735</v>
      </c>
      <c r="S57" s="252" t="s">
        <v>4735</v>
      </c>
      <c r="T57" s="252" t="s">
        <v>4735</v>
      </c>
      <c r="U57" s="252" t="s">
        <v>4735</v>
      </c>
      <c r="V57" s="252" t="s">
        <v>4735</v>
      </c>
      <c r="W57" s="252" t="s">
        <v>4735</v>
      </c>
      <c r="X57" s="252" t="s">
        <v>4735</v>
      </c>
      <c r="Y57" s="252" t="s">
        <v>4735</v>
      </c>
      <c r="Z57" s="252" t="s">
        <v>4735</v>
      </c>
      <c r="AA57" s="252" t="s">
        <v>4735</v>
      </c>
      <c r="AB57" s="253" t="s">
        <v>4735</v>
      </c>
      <c r="AC57" s="253" t="s">
        <v>4735</v>
      </c>
      <c r="AD57" s="254" t="s">
        <v>4735</v>
      </c>
      <c r="AE57" s="253" t="s">
        <v>4735</v>
      </c>
      <c r="AF57" s="253" t="s">
        <v>4735</v>
      </c>
      <c r="AG57" s="253" t="s">
        <v>4735</v>
      </c>
      <c r="AH57" s="252" t="s">
        <v>4735</v>
      </c>
      <c r="AI57" s="252" t="s">
        <v>4735</v>
      </c>
      <c r="AJ57" s="252" t="s">
        <v>4735</v>
      </c>
      <c r="AK57" s="252" t="s">
        <v>4735</v>
      </c>
      <c r="AL57" s="255" t="s">
        <v>4735</v>
      </c>
    </row>
    <row r="58" spans="1:38" ht="18" customHeight="1" x14ac:dyDescent="0.25">
      <c r="A58" s="262" t="s">
        <v>4735</v>
      </c>
      <c r="B58" s="262" t="s">
        <v>4735</v>
      </c>
      <c r="C58" s="263" t="s">
        <v>4735</v>
      </c>
      <c r="D58" s="252" t="s">
        <v>4735</v>
      </c>
      <c r="E58" s="252" t="s">
        <v>4735</v>
      </c>
      <c r="F58" s="252" t="s">
        <v>4735</v>
      </c>
      <c r="G58" s="252" t="s">
        <v>4735</v>
      </c>
      <c r="H58" s="252" t="s">
        <v>4735</v>
      </c>
      <c r="I58" s="252" t="s">
        <v>4735</v>
      </c>
      <c r="J58" s="252" t="s">
        <v>4735</v>
      </c>
      <c r="K58" s="252" t="s">
        <v>4735</v>
      </c>
      <c r="L58" s="252" t="s">
        <v>4735</v>
      </c>
      <c r="M58" s="252" t="s">
        <v>4735</v>
      </c>
      <c r="N58" s="252" t="s">
        <v>4735</v>
      </c>
      <c r="O58" s="252" t="s">
        <v>4735</v>
      </c>
      <c r="P58" s="252" t="s">
        <v>4735</v>
      </c>
      <c r="Q58" s="252" t="s">
        <v>4735</v>
      </c>
      <c r="R58" s="252" t="s">
        <v>4735</v>
      </c>
      <c r="S58" s="252" t="s">
        <v>4735</v>
      </c>
      <c r="T58" s="252" t="s">
        <v>4735</v>
      </c>
      <c r="U58" s="252" t="s">
        <v>4735</v>
      </c>
      <c r="V58" s="252" t="s">
        <v>4735</v>
      </c>
      <c r="W58" s="252" t="s">
        <v>4735</v>
      </c>
      <c r="X58" s="252" t="s">
        <v>4735</v>
      </c>
      <c r="Y58" s="252" t="s">
        <v>4735</v>
      </c>
      <c r="Z58" s="252" t="s">
        <v>4735</v>
      </c>
      <c r="AA58" s="252" t="s">
        <v>4735</v>
      </c>
      <c r="AB58" s="253" t="s">
        <v>4735</v>
      </c>
      <c r="AC58" s="253" t="s">
        <v>4735</v>
      </c>
      <c r="AD58" s="254" t="s">
        <v>4735</v>
      </c>
      <c r="AE58" s="253" t="s">
        <v>4735</v>
      </c>
      <c r="AF58" s="253" t="s">
        <v>4735</v>
      </c>
      <c r="AG58" s="253" t="s">
        <v>4735</v>
      </c>
      <c r="AH58" s="252" t="s">
        <v>4735</v>
      </c>
      <c r="AI58" s="252" t="s">
        <v>4735</v>
      </c>
      <c r="AJ58" s="252" t="s">
        <v>4735</v>
      </c>
      <c r="AK58" s="252" t="s">
        <v>4735</v>
      </c>
      <c r="AL58" s="255" t="s">
        <v>4735</v>
      </c>
    </row>
    <row r="59" spans="1:38" ht="18" customHeight="1" x14ac:dyDescent="0.25">
      <c r="A59" s="262" t="s">
        <v>4735</v>
      </c>
      <c r="B59" s="262" t="s">
        <v>4735</v>
      </c>
      <c r="C59" s="263" t="s">
        <v>4735</v>
      </c>
      <c r="D59" s="252" t="s">
        <v>4735</v>
      </c>
      <c r="E59" s="252" t="s">
        <v>4735</v>
      </c>
      <c r="F59" s="252" t="s">
        <v>4735</v>
      </c>
      <c r="G59" s="252" t="s">
        <v>4735</v>
      </c>
      <c r="H59" s="252" t="s">
        <v>4735</v>
      </c>
      <c r="I59" s="252" t="s">
        <v>4735</v>
      </c>
      <c r="J59" s="252" t="s">
        <v>4735</v>
      </c>
      <c r="K59" s="252" t="s">
        <v>4735</v>
      </c>
      <c r="L59" s="252" t="s">
        <v>4735</v>
      </c>
      <c r="M59" s="252" t="s">
        <v>4735</v>
      </c>
      <c r="N59" s="252" t="s">
        <v>4735</v>
      </c>
      <c r="O59" s="252" t="s">
        <v>4735</v>
      </c>
      <c r="P59" s="252" t="s">
        <v>4735</v>
      </c>
      <c r="Q59" s="252" t="s">
        <v>4735</v>
      </c>
      <c r="R59" s="252" t="s">
        <v>4735</v>
      </c>
      <c r="S59" s="252" t="s">
        <v>4735</v>
      </c>
      <c r="T59" s="252" t="s">
        <v>4735</v>
      </c>
      <c r="U59" s="252" t="s">
        <v>4735</v>
      </c>
      <c r="V59" s="252" t="s">
        <v>4735</v>
      </c>
      <c r="W59" s="252" t="s">
        <v>4735</v>
      </c>
      <c r="X59" s="252" t="s">
        <v>4735</v>
      </c>
      <c r="Y59" s="252" t="s">
        <v>4735</v>
      </c>
      <c r="Z59" s="252" t="s">
        <v>4735</v>
      </c>
      <c r="AA59" s="252" t="s">
        <v>4735</v>
      </c>
      <c r="AB59" s="253" t="s">
        <v>4735</v>
      </c>
      <c r="AC59" s="253" t="s">
        <v>4735</v>
      </c>
      <c r="AD59" s="254" t="s">
        <v>4735</v>
      </c>
      <c r="AE59" s="253" t="s">
        <v>4735</v>
      </c>
      <c r="AF59" s="253" t="s">
        <v>4735</v>
      </c>
      <c r="AG59" s="253" t="s">
        <v>4735</v>
      </c>
      <c r="AH59" s="252" t="s">
        <v>4735</v>
      </c>
      <c r="AI59" s="252" t="s">
        <v>4735</v>
      </c>
      <c r="AJ59" s="252" t="s">
        <v>4735</v>
      </c>
      <c r="AK59" s="252" t="s">
        <v>4735</v>
      </c>
      <c r="AL59" s="255" t="s">
        <v>4735</v>
      </c>
    </row>
    <row r="60" spans="1:38" ht="18" customHeight="1" x14ac:dyDescent="0.25">
      <c r="A60" s="262" t="s">
        <v>4735</v>
      </c>
      <c r="B60" s="262" t="s">
        <v>4735</v>
      </c>
      <c r="C60" s="263" t="s">
        <v>4735</v>
      </c>
      <c r="D60" s="252" t="s">
        <v>4735</v>
      </c>
      <c r="E60" s="252" t="s">
        <v>4735</v>
      </c>
      <c r="F60" s="252" t="s">
        <v>4735</v>
      </c>
      <c r="G60" s="252" t="s">
        <v>4735</v>
      </c>
      <c r="H60" s="252" t="s">
        <v>4735</v>
      </c>
      <c r="I60" s="252" t="s">
        <v>4735</v>
      </c>
      <c r="J60" s="252" t="s">
        <v>4735</v>
      </c>
      <c r="K60" s="252" t="s">
        <v>4735</v>
      </c>
      <c r="L60" s="252" t="s">
        <v>4735</v>
      </c>
      <c r="M60" s="252" t="s">
        <v>4735</v>
      </c>
      <c r="N60" s="252" t="s">
        <v>4735</v>
      </c>
      <c r="O60" s="252" t="s">
        <v>4735</v>
      </c>
      <c r="P60" s="252" t="s">
        <v>4735</v>
      </c>
      <c r="Q60" s="252" t="s">
        <v>4735</v>
      </c>
      <c r="R60" s="252" t="s">
        <v>4735</v>
      </c>
      <c r="S60" s="252" t="s">
        <v>4735</v>
      </c>
      <c r="T60" s="252" t="s">
        <v>4735</v>
      </c>
      <c r="U60" s="252" t="s">
        <v>4735</v>
      </c>
      <c r="V60" s="252" t="s">
        <v>4735</v>
      </c>
      <c r="W60" s="252" t="s">
        <v>4735</v>
      </c>
      <c r="X60" s="252" t="s">
        <v>4735</v>
      </c>
      <c r="Y60" s="252" t="s">
        <v>4735</v>
      </c>
      <c r="Z60" s="252" t="s">
        <v>4735</v>
      </c>
      <c r="AA60" s="252" t="s">
        <v>4735</v>
      </c>
      <c r="AB60" s="253" t="s">
        <v>4735</v>
      </c>
      <c r="AC60" s="253" t="s">
        <v>4735</v>
      </c>
      <c r="AD60" s="254" t="s">
        <v>4735</v>
      </c>
      <c r="AE60" s="253" t="s">
        <v>4735</v>
      </c>
      <c r="AF60" s="253" t="s">
        <v>4735</v>
      </c>
      <c r="AG60" s="253" t="s">
        <v>4735</v>
      </c>
      <c r="AH60" s="252" t="s">
        <v>4735</v>
      </c>
      <c r="AI60" s="252" t="s">
        <v>4735</v>
      </c>
      <c r="AJ60" s="252" t="s">
        <v>4735</v>
      </c>
      <c r="AK60" s="252" t="s">
        <v>4735</v>
      </c>
      <c r="AL60" s="255" t="s">
        <v>4735</v>
      </c>
    </row>
    <row r="61" spans="1:38" ht="18" customHeight="1" x14ac:dyDescent="0.25">
      <c r="A61" s="262" t="s">
        <v>4735</v>
      </c>
      <c r="B61" s="262" t="s">
        <v>4735</v>
      </c>
      <c r="C61" s="263" t="s">
        <v>4735</v>
      </c>
      <c r="D61" s="252" t="s">
        <v>4735</v>
      </c>
      <c r="E61" s="252" t="s">
        <v>4735</v>
      </c>
      <c r="F61" s="252" t="s">
        <v>4735</v>
      </c>
      <c r="G61" s="252" t="s">
        <v>4735</v>
      </c>
      <c r="H61" s="252" t="s">
        <v>4735</v>
      </c>
      <c r="I61" s="252" t="s">
        <v>4735</v>
      </c>
      <c r="J61" s="252" t="s">
        <v>4735</v>
      </c>
      <c r="K61" s="252" t="s">
        <v>4735</v>
      </c>
      <c r="L61" s="252" t="s">
        <v>4735</v>
      </c>
      <c r="M61" s="252" t="s">
        <v>4735</v>
      </c>
      <c r="N61" s="252" t="s">
        <v>4735</v>
      </c>
      <c r="O61" s="252" t="s">
        <v>4735</v>
      </c>
      <c r="P61" s="252" t="s">
        <v>4735</v>
      </c>
      <c r="Q61" s="252" t="s">
        <v>4735</v>
      </c>
      <c r="R61" s="252" t="s">
        <v>4735</v>
      </c>
      <c r="S61" s="252" t="s">
        <v>4735</v>
      </c>
      <c r="T61" s="252" t="s">
        <v>4735</v>
      </c>
      <c r="U61" s="252" t="s">
        <v>4735</v>
      </c>
      <c r="V61" s="252" t="s">
        <v>4735</v>
      </c>
      <c r="W61" s="252" t="s">
        <v>4735</v>
      </c>
      <c r="X61" s="252" t="s">
        <v>4735</v>
      </c>
      <c r="Y61" s="252" t="s">
        <v>4735</v>
      </c>
      <c r="Z61" s="252" t="s">
        <v>4735</v>
      </c>
      <c r="AA61" s="252" t="s">
        <v>4735</v>
      </c>
      <c r="AB61" s="253" t="s">
        <v>4735</v>
      </c>
      <c r="AC61" s="253" t="s">
        <v>4735</v>
      </c>
      <c r="AD61" s="254" t="s">
        <v>4735</v>
      </c>
      <c r="AE61" s="253" t="s">
        <v>4735</v>
      </c>
      <c r="AF61" s="253" t="s">
        <v>4735</v>
      </c>
      <c r="AG61" s="253" t="s">
        <v>4735</v>
      </c>
      <c r="AH61" s="252" t="s">
        <v>4735</v>
      </c>
      <c r="AI61" s="252" t="s">
        <v>4735</v>
      </c>
      <c r="AJ61" s="252" t="s">
        <v>4735</v>
      </c>
      <c r="AK61" s="252" t="s">
        <v>4735</v>
      </c>
      <c r="AL61" s="255" t="s">
        <v>4735</v>
      </c>
    </row>
    <row r="62" spans="1:38" ht="18" customHeight="1" x14ac:dyDescent="0.25">
      <c r="A62" s="262" t="s">
        <v>4735</v>
      </c>
      <c r="B62" s="262" t="s">
        <v>4735</v>
      </c>
      <c r="C62" s="263" t="s">
        <v>4735</v>
      </c>
      <c r="D62" s="252" t="s">
        <v>4735</v>
      </c>
      <c r="E62" s="252" t="s">
        <v>4735</v>
      </c>
      <c r="F62" s="252" t="s">
        <v>4735</v>
      </c>
      <c r="G62" s="252" t="s">
        <v>4735</v>
      </c>
      <c r="H62" s="252" t="s">
        <v>4735</v>
      </c>
      <c r="I62" s="252" t="s">
        <v>4735</v>
      </c>
      <c r="J62" s="252" t="s">
        <v>4735</v>
      </c>
      <c r="K62" s="252" t="s">
        <v>4735</v>
      </c>
      <c r="L62" s="252" t="s">
        <v>4735</v>
      </c>
      <c r="M62" s="252" t="s">
        <v>4735</v>
      </c>
      <c r="N62" s="252" t="s">
        <v>4735</v>
      </c>
      <c r="O62" s="252" t="s">
        <v>4735</v>
      </c>
      <c r="P62" s="252" t="s">
        <v>4735</v>
      </c>
      <c r="Q62" s="252" t="s">
        <v>4735</v>
      </c>
      <c r="R62" s="252" t="s">
        <v>4735</v>
      </c>
      <c r="S62" s="252" t="s">
        <v>4735</v>
      </c>
      <c r="T62" s="252" t="s">
        <v>4735</v>
      </c>
      <c r="U62" s="252" t="s">
        <v>4735</v>
      </c>
      <c r="V62" s="252" t="s">
        <v>4735</v>
      </c>
      <c r="W62" s="252" t="s">
        <v>4735</v>
      </c>
      <c r="X62" s="252" t="s">
        <v>4735</v>
      </c>
      <c r="Y62" s="252" t="s">
        <v>4735</v>
      </c>
      <c r="Z62" s="252" t="s">
        <v>4735</v>
      </c>
      <c r="AA62" s="252" t="s">
        <v>4735</v>
      </c>
      <c r="AB62" s="253" t="s">
        <v>4735</v>
      </c>
      <c r="AC62" s="253" t="s">
        <v>4735</v>
      </c>
      <c r="AD62" s="254" t="s">
        <v>4735</v>
      </c>
      <c r="AE62" s="253" t="s">
        <v>4735</v>
      </c>
      <c r="AF62" s="253" t="s">
        <v>4735</v>
      </c>
      <c r="AG62" s="253" t="s">
        <v>4735</v>
      </c>
      <c r="AH62" s="252" t="s">
        <v>4735</v>
      </c>
      <c r="AI62" s="252" t="s">
        <v>4735</v>
      </c>
      <c r="AJ62" s="252" t="s">
        <v>4735</v>
      </c>
      <c r="AK62" s="252" t="s">
        <v>4735</v>
      </c>
      <c r="AL62" s="255" t="s">
        <v>4735</v>
      </c>
    </row>
    <row r="63" spans="1:38" ht="18" customHeight="1" x14ac:dyDescent="0.25">
      <c r="A63" s="262" t="s">
        <v>4735</v>
      </c>
      <c r="B63" s="262" t="s">
        <v>4735</v>
      </c>
      <c r="C63" s="263" t="s">
        <v>4735</v>
      </c>
      <c r="D63" s="252" t="s">
        <v>4735</v>
      </c>
      <c r="E63" s="252" t="s">
        <v>4735</v>
      </c>
      <c r="F63" s="252" t="s">
        <v>4735</v>
      </c>
      <c r="G63" s="252" t="s">
        <v>4735</v>
      </c>
      <c r="H63" s="252" t="s">
        <v>4735</v>
      </c>
      <c r="I63" s="252" t="s">
        <v>4735</v>
      </c>
      <c r="J63" s="252" t="s">
        <v>4735</v>
      </c>
      <c r="K63" s="252" t="s">
        <v>4735</v>
      </c>
      <c r="L63" s="252" t="s">
        <v>4735</v>
      </c>
      <c r="M63" s="252" t="s">
        <v>4735</v>
      </c>
      <c r="N63" s="252" t="s">
        <v>4735</v>
      </c>
      <c r="O63" s="252" t="s">
        <v>4735</v>
      </c>
      <c r="P63" s="252" t="s">
        <v>4735</v>
      </c>
      <c r="Q63" s="252" t="s">
        <v>4735</v>
      </c>
      <c r="R63" s="252" t="s">
        <v>4735</v>
      </c>
      <c r="S63" s="252" t="s">
        <v>4735</v>
      </c>
      <c r="T63" s="252" t="s">
        <v>4735</v>
      </c>
      <c r="U63" s="252" t="s">
        <v>4735</v>
      </c>
      <c r="V63" s="252" t="s">
        <v>4735</v>
      </c>
      <c r="W63" s="252" t="s">
        <v>4735</v>
      </c>
      <c r="X63" s="252" t="s">
        <v>4735</v>
      </c>
      <c r="Y63" s="252" t="s">
        <v>4735</v>
      </c>
      <c r="Z63" s="252" t="s">
        <v>4735</v>
      </c>
      <c r="AA63" s="252" t="s">
        <v>4735</v>
      </c>
      <c r="AB63" s="253" t="s">
        <v>4735</v>
      </c>
      <c r="AC63" s="253" t="s">
        <v>4735</v>
      </c>
      <c r="AD63" s="254" t="s">
        <v>4735</v>
      </c>
      <c r="AE63" s="253" t="s">
        <v>4735</v>
      </c>
      <c r="AF63" s="253" t="s">
        <v>4735</v>
      </c>
      <c r="AG63" s="253" t="s">
        <v>4735</v>
      </c>
      <c r="AH63" s="252" t="s">
        <v>4735</v>
      </c>
      <c r="AI63" s="252" t="s">
        <v>4735</v>
      </c>
      <c r="AJ63" s="252" t="s">
        <v>4735</v>
      </c>
      <c r="AK63" s="252" t="s">
        <v>4735</v>
      </c>
      <c r="AL63" s="255" t="s">
        <v>4735</v>
      </c>
    </row>
    <row r="64" spans="1:38" ht="18" customHeight="1" x14ac:dyDescent="0.25">
      <c r="A64" s="262" t="s">
        <v>4735</v>
      </c>
      <c r="B64" s="262" t="s">
        <v>4735</v>
      </c>
      <c r="C64" s="263" t="s">
        <v>4735</v>
      </c>
      <c r="D64" s="252" t="s">
        <v>4735</v>
      </c>
      <c r="E64" s="252" t="s">
        <v>4735</v>
      </c>
      <c r="F64" s="252" t="s">
        <v>4735</v>
      </c>
      <c r="G64" s="252" t="s">
        <v>4735</v>
      </c>
      <c r="H64" s="252" t="s">
        <v>4735</v>
      </c>
      <c r="I64" s="252" t="s">
        <v>4735</v>
      </c>
      <c r="J64" s="252" t="s">
        <v>4735</v>
      </c>
      <c r="K64" s="252" t="s">
        <v>4735</v>
      </c>
      <c r="L64" s="252" t="s">
        <v>4735</v>
      </c>
      <c r="M64" s="252" t="s">
        <v>4735</v>
      </c>
      <c r="N64" s="252" t="s">
        <v>4735</v>
      </c>
      <c r="O64" s="252" t="s">
        <v>4735</v>
      </c>
      <c r="P64" s="252" t="s">
        <v>4735</v>
      </c>
      <c r="Q64" s="252" t="s">
        <v>4735</v>
      </c>
      <c r="R64" s="252" t="s">
        <v>4735</v>
      </c>
      <c r="S64" s="252" t="s">
        <v>4735</v>
      </c>
      <c r="T64" s="252" t="s">
        <v>4735</v>
      </c>
      <c r="U64" s="252" t="s">
        <v>4735</v>
      </c>
      <c r="V64" s="252" t="s">
        <v>4735</v>
      </c>
      <c r="W64" s="252" t="s">
        <v>4735</v>
      </c>
      <c r="X64" s="252" t="s">
        <v>4735</v>
      </c>
      <c r="Y64" s="252" t="s">
        <v>4735</v>
      </c>
      <c r="Z64" s="252" t="s">
        <v>4735</v>
      </c>
      <c r="AA64" s="252" t="s">
        <v>4735</v>
      </c>
      <c r="AB64" s="253" t="s">
        <v>4735</v>
      </c>
      <c r="AC64" s="253" t="s">
        <v>4735</v>
      </c>
      <c r="AD64" s="254" t="s">
        <v>4735</v>
      </c>
      <c r="AE64" s="253" t="s">
        <v>4735</v>
      </c>
      <c r="AF64" s="253" t="s">
        <v>4735</v>
      </c>
      <c r="AG64" s="253" t="s">
        <v>4735</v>
      </c>
      <c r="AH64" s="252" t="s">
        <v>4735</v>
      </c>
      <c r="AI64" s="252" t="s">
        <v>4735</v>
      </c>
      <c r="AJ64" s="252" t="s">
        <v>4735</v>
      </c>
      <c r="AK64" s="252" t="s">
        <v>4735</v>
      </c>
      <c r="AL64" s="255" t="s">
        <v>4735</v>
      </c>
    </row>
    <row r="65" spans="1:38" ht="18" customHeight="1" x14ac:dyDescent="0.25">
      <c r="A65" s="262" t="s">
        <v>4735</v>
      </c>
      <c r="B65" s="262" t="s">
        <v>4735</v>
      </c>
      <c r="C65" s="263" t="s">
        <v>4735</v>
      </c>
      <c r="D65" s="252" t="s">
        <v>4735</v>
      </c>
      <c r="E65" s="252" t="s">
        <v>4735</v>
      </c>
      <c r="F65" s="252" t="s">
        <v>4735</v>
      </c>
      <c r="G65" s="252" t="s">
        <v>4735</v>
      </c>
      <c r="H65" s="252" t="s">
        <v>4735</v>
      </c>
      <c r="I65" s="252" t="s">
        <v>4735</v>
      </c>
      <c r="J65" s="252" t="s">
        <v>4735</v>
      </c>
      <c r="K65" s="252" t="s">
        <v>4735</v>
      </c>
      <c r="L65" s="252" t="s">
        <v>4735</v>
      </c>
      <c r="M65" s="252" t="s">
        <v>4735</v>
      </c>
      <c r="N65" s="252" t="s">
        <v>4735</v>
      </c>
      <c r="O65" s="252" t="s">
        <v>4735</v>
      </c>
      <c r="P65" s="252" t="s">
        <v>4735</v>
      </c>
      <c r="Q65" s="252" t="s">
        <v>4735</v>
      </c>
      <c r="R65" s="252" t="s">
        <v>4735</v>
      </c>
      <c r="S65" s="252" t="s">
        <v>4735</v>
      </c>
      <c r="T65" s="252" t="s">
        <v>4735</v>
      </c>
      <c r="U65" s="252" t="s">
        <v>4735</v>
      </c>
      <c r="V65" s="252" t="s">
        <v>4735</v>
      </c>
      <c r="W65" s="252" t="s">
        <v>4735</v>
      </c>
      <c r="X65" s="252" t="s">
        <v>4735</v>
      </c>
      <c r="Y65" s="252" t="s">
        <v>4735</v>
      </c>
      <c r="Z65" s="252" t="s">
        <v>4735</v>
      </c>
      <c r="AA65" s="252" t="s">
        <v>4735</v>
      </c>
      <c r="AB65" s="253" t="s">
        <v>4735</v>
      </c>
      <c r="AC65" s="253" t="s">
        <v>4735</v>
      </c>
      <c r="AD65" s="254" t="s">
        <v>4735</v>
      </c>
      <c r="AE65" s="253" t="s">
        <v>4735</v>
      </c>
      <c r="AF65" s="253" t="s">
        <v>4735</v>
      </c>
      <c r="AG65" s="253" t="s">
        <v>4735</v>
      </c>
      <c r="AH65" s="252" t="s">
        <v>4735</v>
      </c>
      <c r="AI65" s="252" t="s">
        <v>4735</v>
      </c>
      <c r="AJ65" s="252" t="s">
        <v>4735</v>
      </c>
      <c r="AK65" s="252" t="s">
        <v>4735</v>
      </c>
      <c r="AL65" s="255" t="s">
        <v>4735</v>
      </c>
    </row>
    <row r="66" spans="1:38" ht="18" customHeight="1" x14ac:dyDescent="0.25">
      <c r="A66" s="262" t="s">
        <v>4735</v>
      </c>
      <c r="B66" s="262" t="s">
        <v>4735</v>
      </c>
      <c r="C66" s="263" t="s">
        <v>4735</v>
      </c>
      <c r="D66" s="252" t="s">
        <v>4735</v>
      </c>
      <c r="E66" s="252" t="s">
        <v>4735</v>
      </c>
      <c r="F66" s="252" t="s">
        <v>4735</v>
      </c>
      <c r="G66" s="252" t="s">
        <v>4735</v>
      </c>
      <c r="H66" s="252" t="s">
        <v>4735</v>
      </c>
      <c r="I66" s="252" t="s">
        <v>4735</v>
      </c>
      <c r="J66" s="252" t="s">
        <v>4735</v>
      </c>
      <c r="K66" s="252" t="s">
        <v>4735</v>
      </c>
      <c r="L66" s="252" t="s">
        <v>4735</v>
      </c>
      <c r="M66" s="252" t="s">
        <v>4735</v>
      </c>
      <c r="N66" s="252" t="s">
        <v>4735</v>
      </c>
      <c r="O66" s="252" t="s">
        <v>4735</v>
      </c>
      <c r="P66" s="252" t="s">
        <v>4735</v>
      </c>
      <c r="Q66" s="252" t="s">
        <v>4735</v>
      </c>
      <c r="R66" s="252" t="s">
        <v>4735</v>
      </c>
      <c r="S66" s="252" t="s">
        <v>4735</v>
      </c>
      <c r="T66" s="252" t="s">
        <v>4735</v>
      </c>
      <c r="U66" s="252" t="s">
        <v>4735</v>
      </c>
      <c r="V66" s="252" t="s">
        <v>4735</v>
      </c>
      <c r="W66" s="252" t="s">
        <v>4735</v>
      </c>
      <c r="X66" s="252" t="s">
        <v>4735</v>
      </c>
      <c r="Y66" s="252" t="s">
        <v>4735</v>
      </c>
      <c r="Z66" s="252" t="s">
        <v>4735</v>
      </c>
      <c r="AA66" s="252" t="s">
        <v>4735</v>
      </c>
      <c r="AB66" s="253" t="s">
        <v>4735</v>
      </c>
      <c r="AC66" s="253" t="s">
        <v>4735</v>
      </c>
      <c r="AD66" s="254" t="s">
        <v>4735</v>
      </c>
      <c r="AE66" s="253" t="s">
        <v>4735</v>
      </c>
      <c r="AF66" s="253" t="s">
        <v>4735</v>
      </c>
      <c r="AG66" s="253" t="s">
        <v>4735</v>
      </c>
      <c r="AH66" s="252" t="s">
        <v>4735</v>
      </c>
      <c r="AI66" s="252" t="s">
        <v>4735</v>
      </c>
      <c r="AJ66" s="252" t="s">
        <v>4735</v>
      </c>
      <c r="AK66" s="252" t="s">
        <v>4735</v>
      </c>
      <c r="AL66" s="255" t="s">
        <v>4735</v>
      </c>
    </row>
    <row r="67" spans="1:38" ht="18" customHeight="1" x14ac:dyDescent="0.25">
      <c r="A67" s="262" t="s">
        <v>4735</v>
      </c>
      <c r="B67" s="262" t="s">
        <v>4735</v>
      </c>
      <c r="C67" s="263" t="s">
        <v>4735</v>
      </c>
      <c r="D67" s="252" t="s">
        <v>4735</v>
      </c>
      <c r="E67" s="252" t="s">
        <v>4735</v>
      </c>
      <c r="F67" s="252" t="s">
        <v>4735</v>
      </c>
      <c r="G67" s="252" t="s">
        <v>4735</v>
      </c>
      <c r="H67" s="252" t="s">
        <v>4735</v>
      </c>
      <c r="I67" s="252" t="s">
        <v>4735</v>
      </c>
      <c r="J67" s="252" t="s">
        <v>4735</v>
      </c>
      <c r="K67" s="252" t="s">
        <v>4735</v>
      </c>
      <c r="L67" s="252" t="s">
        <v>4735</v>
      </c>
      <c r="M67" s="252" t="s">
        <v>4735</v>
      </c>
      <c r="N67" s="252" t="s">
        <v>4735</v>
      </c>
      <c r="O67" s="252" t="s">
        <v>4735</v>
      </c>
      <c r="P67" s="252" t="s">
        <v>4735</v>
      </c>
      <c r="Q67" s="252" t="s">
        <v>4735</v>
      </c>
      <c r="R67" s="252" t="s">
        <v>4735</v>
      </c>
      <c r="S67" s="252" t="s">
        <v>4735</v>
      </c>
      <c r="T67" s="252" t="s">
        <v>4735</v>
      </c>
      <c r="U67" s="252" t="s">
        <v>4735</v>
      </c>
      <c r="V67" s="252" t="s">
        <v>4735</v>
      </c>
      <c r="W67" s="252" t="s">
        <v>4735</v>
      </c>
      <c r="X67" s="252" t="s">
        <v>4735</v>
      </c>
      <c r="Y67" s="252" t="s">
        <v>4735</v>
      </c>
      <c r="Z67" s="252" t="s">
        <v>4735</v>
      </c>
      <c r="AA67" s="252" t="s">
        <v>4735</v>
      </c>
      <c r="AB67" s="253" t="s">
        <v>4735</v>
      </c>
      <c r="AC67" s="253" t="s">
        <v>4735</v>
      </c>
      <c r="AD67" s="254" t="s">
        <v>4735</v>
      </c>
      <c r="AE67" s="253" t="s">
        <v>4735</v>
      </c>
      <c r="AF67" s="253" t="s">
        <v>4735</v>
      </c>
      <c r="AG67" s="253" t="s">
        <v>4735</v>
      </c>
      <c r="AH67" s="252" t="s">
        <v>4735</v>
      </c>
      <c r="AI67" s="252" t="s">
        <v>4735</v>
      </c>
      <c r="AJ67" s="252" t="s">
        <v>4735</v>
      </c>
      <c r="AK67" s="252" t="s">
        <v>4735</v>
      </c>
      <c r="AL67" s="255" t="s">
        <v>4735</v>
      </c>
    </row>
    <row r="68" spans="1:38" ht="18" customHeight="1" x14ac:dyDescent="0.25">
      <c r="A68" s="262" t="s">
        <v>4735</v>
      </c>
      <c r="B68" s="262" t="s">
        <v>4735</v>
      </c>
      <c r="C68" s="263" t="s">
        <v>4735</v>
      </c>
      <c r="D68" s="252" t="s">
        <v>4735</v>
      </c>
      <c r="E68" s="252" t="s">
        <v>4735</v>
      </c>
      <c r="F68" s="252" t="s">
        <v>4735</v>
      </c>
      <c r="G68" s="252" t="s">
        <v>4735</v>
      </c>
      <c r="H68" s="252" t="s">
        <v>4735</v>
      </c>
      <c r="I68" s="252" t="s">
        <v>4735</v>
      </c>
      <c r="J68" s="252" t="s">
        <v>4735</v>
      </c>
      <c r="K68" s="252" t="s">
        <v>4735</v>
      </c>
      <c r="L68" s="252" t="s">
        <v>4735</v>
      </c>
      <c r="M68" s="252" t="s">
        <v>4735</v>
      </c>
      <c r="N68" s="252" t="s">
        <v>4735</v>
      </c>
      <c r="O68" s="252" t="s">
        <v>4735</v>
      </c>
      <c r="P68" s="252" t="s">
        <v>4735</v>
      </c>
      <c r="Q68" s="252" t="s">
        <v>4735</v>
      </c>
      <c r="R68" s="252" t="s">
        <v>4735</v>
      </c>
      <c r="S68" s="252" t="s">
        <v>4735</v>
      </c>
      <c r="T68" s="252" t="s">
        <v>4735</v>
      </c>
      <c r="U68" s="252" t="s">
        <v>4735</v>
      </c>
      <c r="V68" s="252" t="s">
        <v>4735</v>
      </c>
      <c r="W68" s="252" t="s">
        <v>4735</v>
      </c>
      <c r="X68" s="252" t="s">
        <v>4735</v>
      </c>
      <c r="Y68" s="252" t="s">
        <v>4735</v>
      </c>
      <c r="Z68" s="252" t="s">
        <v>4735</v>
      </c>
      <c r="AA68" s="252" t="s">
        <v>4735</v>
      </c>
      <c r="AB68" s="253" t="s">
        <v>4735</v>
      </c>
      <c r="AC68" s="253" t="s">
        <v>4735</v>
      </c>
      <c r="AD68" s="254" t="s">
        <v>4735</v>
      </c>
      <c r="AE68" s="253" t="s">
        <v>4735</v>
      </c>
      <c r="AF68" s="253" t="s">
        <v>4735</v>
      </c>
      <c r="AG68" s="253" t="s">
        <v>4735</v>
      </c>
      <c r="AH68" s="252" t="s">
        <v>4735</v>
      </c>
      <c r="AI68" s="252" t="s">
        <v>4735</v>
      </c>
      <c r="AJ68" s="252" t="s">
        <v>4735</v>
      </c>
      <c r="AK68" s="252" t="s">
        <v>4735</v>
      </c>
      <c r="AL68" s="255" t="s">
        <v>4735</v>
      </c>
    </row>
    <row r="69" spans="1:38" ht="18" customHeight="1" x14ac:dyDescent="0.25">
      <c r="A69" s="262" t="s">
        <v>4735</v>
      </c>
      <c r="B69" s="262" t="s">
        <v>4735</v>
      </c>
      <c r="C69" s="263" t="s">
        <v>4735</v>
      </c>
      <c r="D69" s="252" t="s">
        <v>4735</v>
      </c>
      <c r="E69" s="252" t="s">
        <v>4735</v>
      </c>
      <c r="F69" s="252" t="s">
        <v>4735</v>
      </c>
      <c r="G69" s="252" t="s">
        <v>4735</v>
      </c>
      <c r="H69" s="252" t="s">
        <v>4735</v>
      </c>
      <c r="I69" s="252" t="s">
        <v>4735</v>
      </c>
      <c r="J69" s="252" t="s">
        <v>4735</v>
      </c>
      <c r="K69" s="252" t="s">
        <v>4735</v>
      </c>
      <c r="L69" s="252" t="s">
        <v>4735</v>
      </c>
      <c r="M69" s="252" t="s">
        <v>4735</v>
      </c>
      <c r="N69" s="252" t="s">
        <v>4735</v>
      </c>
      <c r="O69" s="252" t="s">
        <v>4735</v>
      </c>
      <c r="P69" s="252" t="s">
        <v>4735</v>
      </c>
      <c r="Q69" s="252" t="s">
        <v>4735</v>
      </c>
      <c r="R69" s="252" t="s">
        <v>4735</v>
      </c>
      <c r="S69" s="252" t="s">
        <v>4735</v>
      </c>
      <c r="T69" s="252" t="s">
        <v>4735</v>
      </c>
      <c r="U69" s="252" t="s">
        <v>4735</v>
      </c>
      <c r="V69" s="252" t="s">
        <v>4735</v>
      </c>
      <c r="W69" s="252" t="s">
        <v>4735</v>
      </c>
      <c r="X69" s="252" t="s">
        <v>4735</v>
      </c>
      <c r="Y69" s="252" t="s">
        <v>4735</v>
      </c>
      <c r="Z69" s="252" t="s">
        <v>4735</v>
      </c>
      <c r="AA69" s="252" t="s">
        <v>4735</v>
      </c>
      <c r="AB69" s="253" t="s">
        <v>4735</v>
      </c>
      <c r="AC69" s="253" t="s">
        <v>4735</v>
      </c>
      <c r="AD69" s="254" t="s">
        <v>4735</v>
      </c>
      <c r="AE69" s="253" t="s">
        <v>4735</v>
      </c>
      <c r="AF69" s="253" t="s">
        <v>4735</v>
      </c>
      <c r="AG69" s="253" t="s">
        <v>4735</v>
      </c>
      <c r="AH69" s="252" t="s">
        <v>4735</v>
      </c>
      <c r="AI69" s="252" t="s">
        <v>4735</v>
      </c>
      <c r="AJ69" s="252" t="s">
        <v>4735</v>
      </c>
      <c r="AK69" s="252" t="s">
        <v>4735</v>
      </c>
      <c r="AL69" s="255" t="s">
        <v>4735</v>
      </c>
    </row>
    <row r="70" spans="1:38" ht="18" customHeight="1" x14ac:dyDescent="0.25">
      <c r="A70" s="262" t="s">
        <v>4735</v>
      </c>
      <c r="B70" s="262" t="s">
        <v>4735</v>
      </c>
      <c r="C70" s="263" t="s">
        <v>4735</v>
      </c>
      <c r="D70" s="252" t="s">
        <v>4735</v>
      </c>
      <c r="E70" s="252" t="s">
        <v>4735</v>
      </c>
      <c r="F70" s="252" t="s">
        <v>4735</v>
      </c>
      <c r="G70" s="252" t="s">
        <v>4735</v>
      </c>
      <c r="H70" s="252" t="s">
        <v>4735</v>
      </c>
      <c r="I70" s="252" t="s">
        <v>4735</v>
      </c>
      <c r="J70" s="252" t="s">
        <v>4735</v>
      </c>
      <c r="K70" s="252" t="s">
        <v>4735</v>
      </c>
      <c r="L70" s="252" t="s">
        <v>4735</v>
      </c>
      <c r="M70" s="252" t="s">
        <v>4735</v>
      </c>
      <c r="N70" s="252" t="s">
        <v>4735</v>
      </c>
      <c r="O70" s="252" t="s">
        <v>4735</v>
      </c>
      <c r="P70" s="252" t="s">
        <v>4735</v>
      </c>
      <c r="Q70" s="252" t="s">
        <v>4735</v>
      </c>
      <c r="R70" s="252" t="s">
        <v>4735</v>
      </c>
      <c r="S70" s="252" t="s">
        <v>4735</v>
      </c>
      <c r="T70" s="252" t="s">
        <v>4735</v>
      </c>
      <c r="U70" s="252" t="s">
        <v>4735</v>
      </c>
      <c r="V70" s="252" t="s">
        <v>4735</v>
      </c>
      <c r="W70" s="252" t="s">
        <v>4735</v>
      </c>
      <c r="X70" s="252" t="s">
        <v>4735</v>
      </c>
      <c r="Y70" s="252" t="s">
        <v>4735</v>
      </c>
      <c r="Z70" s="252" t="s">
        <v>4735</v>
      </c>
      <c r="AA70" s="252" t="s">
        <v>4735</v>
      </c>
      <c r="AB70" s="253" t="s">
        <v>4735</v>
      </c>
      <c r="AC70" s="253" t="s">
        <v>4735</v>
      </c>
      <c r="AD70" s="254" t="s">
        <v>4735</v>
      </c>
      <c r="AE70" s="253" t="s">
        <v>4735</v>
      </c>
      <c r="AF70" s="253" t="s">
        <v>4735</v>
      </c>
      <c r="AG70" s="253" t="s">
        <v>4735</v>
      </c>
      <c r="AH70" s="252" t="s">
        <v>4735</v>
      </c>
      <c r="AI70" s="252" t="s">
        <v>4735</v>
      </c>
      <c r="AJ70" s="252" t="s">
        <v>4735</v>
      </c>
      <c r="AK70" s="252" t="s">
        <v>4735</v>
      </c>
      <c r="AL70" s="255" t="s">
        <v>4735</v>
      </c>
    </row>
    <row r="71" spans="1:38" ht="18" customHeight="1" x14ac:dyDescent="0.25">
      <c r="A71" s="262" t="s">
        <v>4735</v>
      </c>
      <c r="B71" s="262" t="s">
        <v>4735</v>
      </c>
      <c r="C71" s="263" t="s">
        <v>4735</v>
      </c>
      <c r="D71" s="252" t="s">
        <v>4735</v>
      </c>
      <c r="E71" s="252" t="s">
        <v>4735</v>
      </c>
      <c r="F71" s="252" t="s">
        <v>4735</v>
      </c>
      <c r="G71" s="252" t="s">
        <v>4735</v>
      </c>
      <c r="H71" s="252" t="s">
        <v>4735</v>
      </c>
      <c r="I71" s="252" t="s">
        <v>4735</v>
      </c>
      <c r="J71" s="252" t="s">
        <v>4735</v>
      </c>
      <c r="K71" s="252" t="s">
        <v>4735</v>
      </c>
      <c r="L71" s="252" t="s">
        <v>4735</v>
      </c>
      <c r="M71" s="252" t="s">
        <v>4735</v>
      </c>
      <c r="N71" s="252" t="s">
        <v>4735</v>
      </c>
      <c r="O71" s="252" t="s">
        <v>4735</v>
      </c>
      <c r="P71" s="252" t="s">
        <v>4735</v>
      </c>
      <c r="Q71" s="252" t="s">
        <v>4735</v>
      </c>
      <c r="R71" s="252" t="s">
        <v>4735</v>
      </c>
      <c r="S71" s="252" t="s">
        <v>4735</v>
      </c>
      <c r="T71" s="252" t="s">
        <v>4735</v>
      </c>
      <c r="U71" s="252" t="s">
        <v>4735</v>
      </c>
      <c r="V71" s="252" t="s">
        <v>4735</v>
      </c>
      <c r="W71" s="252" t="s">
        <v>4735</v>
      </c>
      <c r="X71" s="252" t="s">
        <v>4735</v>
      </c>
      <c r="Y71" s="252" t="s">
        <v>4735</v>
      </c>
      <c r="Z71" s="252" t="s">
        <v>4735</v>
      </c>
      <c r="AA71" s="252" t="s">
        <v>4735</v>
      </c>
      <c r="AB71" s="253" t="s">
        <v>4735</v>
      </c>
      <c r="AC71" s="253" t="s">
        <v>4735</v>
      </c>
      <c r="AD71" s="254" t="s">
        <v>4735</v>
      </c>
      <c r="AE71" s="253" t="s">
        <v>4735</v>
      </c>
      <c r="AF71" s="253" t="s">
        <v>4735</v>
      </c>
      <c r="AG71" s="253" t="s">
        <v>4735</v>
      </c>
      <c r="AH71" s="252" t="s">
        <v>4735</v>
      </c>
      <c r="AI71" s="252" t="s">
        <v>4735</v>
      </c>
      <c r="AJ71" s="252" t="s">
        <v>4735</v>
      </c>
      <c r="AK71" s="252" t="s">
        <v>4735</v>
      </c>
      <c r="AL71" s="255" t="s">
        <v>4735</v>
      </c>
    </row>
    <row r="72" spans="1:38" ht="18" customHeight="1" x14ac:dyDescent="0.25">
      <c r="A72" s="262" t="s">
        <v>4735</v>
      </c>
      <c r="B72" s="262" t="s">
        <v>4735</v>
      </c>
      <c r="C72" s="263" t="s">
        <v>4735</v>
      </c>
      <c r="D72" s="252" t="s">
        <v>4735</v>
      </c>
      <c r="E72" s="252" t="s">
        <v>4735</v>
      </c>
      <c r="F72" s="252" t="s">
        <v>4735</v>
      </c>
      <c r="G72" s="252" t="s">
        <v>4735</v>
      </c>
      <c r="H72" s="252" t="s">
        <v>4735</v>
      </c>
      <c r="I72" s="252" t="s">
        <v>4735</v>
      </c>
      <c r="J72" s="252" t="s">
        <v>4735</v>
      </c>
      <c r="K72" s="252" t="s">
        <v>4735</v>
      </c>
      <c r="L72" s="252" t="s">
        <v>4735</v>
      </c>
      <c r="M72" s="252" t="s">
        <v>4735</v>
      </c>
      <c r="N72" s="252" t="s">
        <v>4735</v>
      </c>
      <c r="O72" s="252" t="s">
        <v>4735</v>
      </c>
      <c r="P72" s="252" t="s">
        <v>4735</v>
      </c>
      <c r="Q72" s="252" t="s">
        <v>4735</v>
      </c>
      <c r="R72" s="252" t="s">
        <v>4735</v>
      </c>
      <c r="S72" s="252" t="s">
        <v>4735</v>
      </c>
      <c r="T72" s="252" t="s">
        <v>4735</v>
      </c>
      <c r="U72" s="252" t="s">
        <v>4735</v>
      </c>
      <c r="V72" s="252" t="s">
        <v>4735</v>
      </c>
      <c r="W72" s="252" t="s">
        <v>4735</v>
      </c>
      <c r="X72" s="252" t="s">
        <v>4735</v>
      </c>
      <c r="Y72" s="252" t="s">
        <v>4735</v>
      </c>
      <c r="Z72" s="252" t="s">
        <v>4735</v>
      </c>
      <c r="AA72" s="252" t="s">
        <v>4735</v>
      </c>
      <c r="AB72" s="253" t="s">
        <v>4735</v>
      </c>
      <c r="AC72" s="253" t="s">
        <v>4735</v>
      </c>
      <c r="AD72" s="254" t="s">
        <v>4735</v>
      </c>
      <c r="AE72" s="253" t="s">
        <v>4735</v>
      </c>
      <c r="AF72" s="253" t="s">
        <v>4735</v>
      </c>
      <c r="AG72" s="253" t="s">
        <v>4735</v>
      </c>
      <c r="AH72" s="252" t="s">
        <v>4735</v>
      </c>
      <c r="AI72" s="252" t="s">
        <v>4735</v>
      </c>
      <c r="AJ72" s="252" t="s">
        <v>4735</v>
      </c>
      <c r="AK72" s="252" t="s">
        <v>4735</v>
      </c>
      <c r="AL72" s="255" t="s">
        <v>4735</v>
      </c>
    </row>
    <row r="73" spans="1:38" ht="18" customHeight="1" x14ac:dyDescent="0.25">
      <c r="A73" s="262" t="s">
        <v>4735</v>
      </c>
      <c r="B73" s="262" t="s">
        <v>4735</v>
      </c>
      <c r="C73" s="263" t="s">
        <v>4735</v>
      </c>
      <c r="D73" s="252" t="s">
        <v>4735</v>
      </c>
      <c r="E73" s="252" t="s">
        <v>4735</v>
      </c>
      <c r="F73" s="252" t="s">
        <v>4735</v>
      </c>
      <c r="G73" s="252" t="s">
        <v>4735</v>
      </c>
      <c r="H73" s="252" t="s">
        <v>4735</v>
      </c>
      <c r="I73" s="252" t="s">
        <v>4735</v>
      </c>
      <c r="J73" s="252" t="s">
        <v>4735</v>
      </c>
      <c r="K73" s="252" t="s">
        <v>4735</v>
      </c>
      <c r="L73" s="252" t="s">
        <v>4735</v>
      </c>
      <c r="M73" s="252" t="s">
        <v>4735</v>
      </c>
      <c r="N73" s="252" t="s">
        <v>4735</v>
      </c>
      <c r="O73" s="252" t="s">
        <v>4735</v>
      </c>
      <c r="P73" s="252" t="s">
        <v>4735</v>
      </c>
      <c r="Q73" s="252" t="s">
        <v>4735</v>
      </c>
      <c r="R73" s="252" t="s">
        <v>4735</v>
      </c>
      <c r="S73" s="252" t="s">
        <v>4735</v>
      </c>
      <c r="T73" s="252" t="s">
        <v>4735</v>
      </c>
      <c r="U73" s="252" t="s">
        <v>4735</v>
      </c>
      <c r="V73" s="252" t="s">
        <v>4735</v>
      </c>
      <c r="W73" s="252" t="s">
        <v>4735</v>
      </c>
      <c r="X73" s="252" t="s">
        <v>4735</v>
      </c>
      <c r="Y73" s="252" t="s">
        <v>4735</v>
      </c>
      <c r="Z73" s="252" t="s">
        <v>4735</v>
      </c>
      <c r="AA73" s="252" t="s">
        <v>4735</v>
      </c>
      <c r="AB73" s="253" t="s">
        <v>4735</v>
      </c>
      <c r="AC73" s="253" t="s">
        <v>4735</v>
      </c>
      <c r="AD73" s="254" t="s">
        <v>4735</v>
      </c>
      <c r="AE73" s="253" t="s">
        <v>4735</v>
      </c>
      <c r="AF73" s="253" t="s">
        <v>4735</v>
      </c>
      <c r="AG73" s="253" t="s">
        <v>4735</v>
      </c>
      <c r="AH73" s="252" t="s">
        <v>4735</v>
      </c>
      <c r="AI73" s="252" t="s">
        <v>4735</v>
      </c>
      <c r="AJ73" s="252" t="s">
        <v>4735</v>
      </c>
      <c r="AK73" s="252" t="s">
        <v>4735</v>
      </c>
      <c r="AL73" s="255" t="s">
        <v>4735</v>
      </c>
    </row>
    <row r="74" spans="1:38" ht="18" customHeight="1" x14ac:dyDescent="0.25">
      <c r="A74" s="262" t="s">
        <v>4735</v>
      </c>
      <c r="B74" s="262" t="s">
        <v>4735</v>
      </c>
      <c r="C74" s="263" t="s">
        <v>4735</v>
      </c>
      <c r="D74" s="252" t="s">
        <v>4735</v>
      </c>
      <c r="E74" s="252" t="s">
        <v>4735</v>
      </c>
      <c r="F74" s="252" t="s">
        <v>4735</v>
      </c>
      <c r="G74" s="252" t="s">
        <v>4735</v>
      </c>
      <c r="H74" s="252" t="s">
        <v>4735</v>
      </c>
      <c r="I74" s="252" t="s">
        <v>4735</v>
      </c>
      <c r="J74" s="252" t="s">
        <v>4735</v>
      </c>
      <c r="K74" s="252" t="s">
        <v>4735</v>
      </c>
      <c r="L74" s="252" t="s">
        <v>4735</v>
      </c>
      <c r="M74" s="252" t="s">
        <v>4735</v>
      </c>
      <c r="N74" s="252" t="s">
        <v>4735</v>
      </c>
      <c r="O74" s="252" t="s">
        <v>4735</v>
      </c>
      <c r="P74" s="252" t="s">
        <v>4735</v>
      </c>
      <c r="Q74" s="252" t="s">
        <v>4735</v>
      </c>
      <c r="R74" s="252" t="s">
        <v>4735</v>
      </c>
      <c r="S74" s="252" t="s">
        <v>4735</v>
      </c>
      <c r="T74" s="252" t="s">
        <v>4735</v>
      </c>
      <c r="U74" s="252" t="s">
        <v>4735</v>
      </c>
      <c r="V74" s="252" t="s">
        <v>4735</v>
      </c>
      <c r="W74" s="252" t="s">
        <v>4735</v>
      </c>
      <c r="X74" s="252" t="s">
        <v>4735</v>
      </c>
      <c r="Y74" s="252" t="s">
        <v>4735</v>
      </c>
      <c r="Z74" s="252" t="s">
        <v>4735</v>
      </c>
      <c r="AA74" s="252" t="s">
        <v>4735</v>
      </c>
      <c r="AB74" s="253" t="s">
        <v>4735</v>
      </c>
      <c r="AC74" s="253" t="s">
        <v>4735</v>
      </c>
      <c r="AD74" s="254" t="s">
        <v>4735</v>
      </c>
      <c r="AE74" s="253" t="s">
        <v>4735</v>
      </c>
      <c r="AF74" s="253" t="s">
        <v>4735</v>
      </c>
      <c r="AG74" s="253" t="s">
        <v>4735</v>
      </c>
      <c r="AH74" s="252" t="s">
        <v>4735</v>
      </c>
      <c r="AI74" s="252" t="s">
        <v>4735</v>
      </c>
      <c r="AJ74" s="252" t="s">
        <v>4735</v>
      </c>
      <c r="AK74" s="252" t="s">
        <v>4735</v>
      </c>
      <c r="AL74" s="255" t="s">
        <v>4735</v>
      </c>
    </row>
    <row r="75" spans="1:38" ht="18" customHeight="1" x14ac:dyDescent="0.25">
      <c r="A75" s="262" t="s">
        <v>4735</v>
      </c>
      <c r="B75" s="262" t="s">
        <v>4735</v>
      </c>
      <c r="C75" s="263" t="s">
        <v>4735</v>
      </c>
      <c r="D75" s="252" t="s">
        <v>4735</v>
      </c>
      <c r="E75" s="252" t="s">
        <v>4735</v>
      </c>
      <c r="F75" s="252" t="s">
        <v>4735</v>
      </c>
      <c r="G75" s="252" t="s">
        <v>4735</v>
      </c>
      <c r="H75" s="252" t="s">
        <v>4735</v>
      </c>
      <c r="I75" s="252" t="s">
        <v>4735</v>
      </c>
      <c r="J75" s="252" t="s">
        <v>4735</v>
      </c>
      <c r="K75" s="252" t="s">
        <v>4735</v>
      </c>
      <c r="L75" s="252" t="s">
        <v>4735</v>
      </c>
      <c r="M75" s="252" t="s">
        <v>4735</v>
      </c>
      <c r="N75" s="252" t="s">
        <v>4735</v>
      </c>
      <c r="O75" s="252" t="s">
        <v>4735</v>
      </c>
      <c r="P75" s="252" t="s">
        <v>4735</v>
      </c>
      <c r="Q75" s="252" t="s">
        <v>4735</v>
      </c>
      <c r="R75" s="252" t="s">
        <v>4735</v>
      </c>
      <c r="S75" s="252" t="s">
        <v>4735</v>
      </c>
      <c r="T75" s="252" t="s">
        <v>4735</v>
      </c>
      <c r="U75" s="252" t="s">
        <v>4735</v>
      </c>
      <c r="V75" s="252" t="s">
        <v>4735</v>
      </c>
      <c r="W75" s="252" t="s">
        <v>4735</v>
      </c>
      <c r="X75" s="252" t="s">
        <v>4735</v>
      </c>
      <c r="Y75" s="252" t="s">
        <v>4735</v>
      </c>
      <c r="Z75" s="252" t="s">
        <v>4735</v>
      </c>
      <c r="AA75" s="252" t="s">
        <v>4735</v>
      </c>
      <c r="AB75" s="253" t="s">
        <v>4735</v>
      </c>
      <c r="AC75" s="253" t="s">
        <v>4735</v>
      </c>
      <c r="AD75" s="254" t="s">
        <v>4735</v>
      </c>
      <c r="AE75" s="253" t="s">
        <v>4735</v>
      </c>
      <c r="AF75" s="253" t="s">
        <v>4735</v>
      </c>
      <c r="AG75" s="253" t="s">
        <v>4735</v>
      </c>
      <c r="AH75" s="252" t="s">
        <v>4735</v>
      </c>
      <c r="AI75" s="252" t="s">
        <v>4735</v>
      </c>
      <c r="AJ75" s="252" t="s">
        <v>4735</v>
      </c>
      <c r="AK75" s="252" t="s">
        <v>4735</v>
      </c>
      <c r="AL75" s="255" t="s">
        <v>4735</v>
      </c>
    </row>
    <row r="76" spans="1:38" ht="18" customHeight="1" x14ac:dyDescent="0.25">
      <c r="A76" s="262" t="s">
        <v>4735</v>
      </c>
      <c r="B76" s="262" t="s">
        <v>4735</v>
      </c>
      <c r="C76" s="263" t="s">
        <v>4735</v>
      </c>
      <c r="D76" s="252" t="s">
        <v>4735</v>
      </c>
      <c r="E76" s="252" t="s">
        <v>4735</v>
      </c>
      <c r="F76" s="252" t="s">
        <v>4735</v>
      </c>
      <c r="G76" s="252" t="s">
        <v>4735</v>
      </c>
      <c r="H76" s="252" t="s">
        <v>4735</v>
      </c>
      <c r="I76" s="252" t="s">
        <v>4735</v>
      </c>
      <c r="J76" s="252" t="s">
        <v>4735</v>
      </c>
      <c r="K76" s="252" t="s">
        <v>4735</v>
      </c>
      <c r="L76" s="252" t="s">
        <v>4735</v>
      </c>
      <c r="M76" s="252" t="s">
        <v>4735</v>
      </c>
      <c r="N76" s="252" t="s">
        <v>4735</v>
      </c>
      <c r="O76" s="252" t="s">
        <v>4735</v>
      </c>
      <c r="P76" s="252" t="s">
        <v>4735</v>
      </c>
      <c r="Q76" s="252" t="s">
        <v>4735</v>
      </c>
      <c r="R76" s="252" t="s">
        <v>4735</v>
      </c>
      <c r="S76" s="252" t="s">
        <v>4735</v>
      </c>
      <c r="T76" s="252" t="s">
        <v>4735</v>
      </c>
      <c r="U76" s="252" t="s">
        <v>4735</v>
      </c>
      <c r="V76" s="252" t="s">
        <v>4735</v>
      </c>
      <c r="W76" s="252" t="s">
        <v>4735</v>
      </c>
      <c r="X76" s="252" t="s">
        <v>4735</v>
      </c>
      <c r="Y76" s="252" t="s">
        <v>4735</v>
      </c>
      <c r="Z76" s="252" t="s">
        <v>4735</v>
      </c>
      <c r="AA76" s="252" t="s">
        <v>4735</v>
      </c>
      <c r="AB76" s="253" t="s">
        <v>4735</v>
      </c>
      <c r="AC76" s="253" t="s">
        <v>4735</v>
      </c>
      <c r="AD76" s="254" t="s">
        <v>4735</v>
      </c>
      <c r="AE76" s="253" t="s">
        <v>4735</v>
      </c>
      <c r="AF76" s="253" t="s">
        <v>4735</v>
      </c>
      <c r="AG76" s="253" t="s">
        <v>4735</v>
      </c>
      <c r="AH76" s="252" t="s">
        <v>4735</v>
      </c>
      <c r="AI76" s="252" t="s">
        <v>4735</v>
      </c>
      <c r="AJ76" s="252" t="s">
        <v>4735</v>
      </c>
      <c r="AK76" s="252" t="s">
        <v>4735</v>
      </c>
      <c r="AL76" s="255" t="s">
        <v>4735</v>
      </c>
    </row>
    <row r="77" spans="1:38" ht="18" customHeight="1" x14ac:dyDescent="0.25">
      <c r="A77" s="262" t="s">
        <v>4735</v>
      </c>
      <c r="B77" s="262" t="s">
        <v>4735</v>
      </c>
      <c r="C77" s="263" t="s">
        <v>4735</v>
      </c>
      <c r="D77" s="252" t="s">
        <v>4735</v>
      </c>
      <c r="E77" s="252" t="s">
        <v>4735</v>
      </c>
      <c r="F77" s="252" t="s">
        <v>4735</v>
      </c>
      <c r="G77" s="252" t="s">
        <v>4735</v>
      </c>
      <c r="H77" s="252" t="s">
        <v>4735</v>
      </c>
      <c r="I77" s="252" t="s">
        <v>4735</v>
      </c>
      <c r="J77" s="252" t="s">
        <v>4735</v>
      </c>
      <c r="K77" s="252" t="s">
        <v>4735</v>
      </c>
      <c r="L77" s="252" t="s">
        <v>4735</v>
      </c>
      <c r="M77" s="252" t="s">
        <v>4735</v>
      </c>
      <c r="N77" s="252" t="s">
        <v>4735</v>
      </c>
      <c r="O77" s="252" t="s">
        <v>4735</v>
      </c>
      <c r="P77" s="252" t="s">
        <v>4735</v>
      </c>
      <c r="Q77" s="252" t="s">
        <v>4735</v>
      </c>
      <c r="R77" s="252" t="s">
        <v>4735</v>
      </c>
      <c r="S77" s="252" t="s">
        <v>4735</v>
      </c>
      <c r="T77" s="252" t="s">
        <v>4735</v>
      </c>
      <c r="U77" s="252" t="s">
        <v>4735</v>
      </c>
      <c r="V77" s="252" t="s">
        <v>4735</v>
      </c>
      <c r="W77" s="252" t="s">
        <v>4735</v>
      </c>
      <c r="X77" s="252" t="s">
        <v>4735</v>
      </c>
      <c r="Y77" s="252" t="s">
        <v>4735</v>
      </c>
      <c r="Z77" s="252" t="s">
        <v>4735</v>
      </c>
      <c r="AA77" s="252" t="s">
        <v>4735</v>
      </c>
      <c r="AB77" s="253" t="s">
        <v>4735</v>
      </c>
      <c r="AC77" s="253" t="s">
        <v>4735</v>
      </c>
      <c r="AD77" s="254" t="s">
        <v>4735</v>
      </c>
      <c r="AE77" s="253" t="s">
        <v>4735</v>
      </c>
      <c r="AF77" s="253" t="s">
        <v>4735</v>
      </c>
      <c r="AG77" s="253" t="s">
        <v>4735</v>
      </c>
      <c r="AH77" s="252" t="s">
        <v>4735</v>
      </c>
      <c r="AI77" s="252" t="s">
        <v>4735</v>
      </c>
      <c r="AJ77" s="252" t="s">
        <v>4735</v>
      </c>
      <c r="AK77" s="252" t="s">
        <v>4735</v>
      </c>
      <c r="AL77" s="255" t="s">
        <v>4735</v>
      </c>
    </row>
    <row r="78" spans="1:38" ht="18" customHeight="1" x14ac:dyDescent="0.25">
      <c r="A78" s="262" t="s">
        <v>4735</v>
      </c>
      <c r="B78" s="262" t="s">
        <v>4735</v>
      </c>
      <c r="C78" s="263" t="s">
        <v>4735</v>
      </c>
      <c r="D78" s="252" t="s">
        <v>4735</v>
      </c>
      <c r="E78" s="252" t="s">
        <v>4735</v>
      </c>
      <c r="F78" s="252" t="s">
        <v>4735</v>
      </c>
      <c r="G78" s="252" t="s">
        <v>4735</v>
      </c>
      <c r="H78" s="252" t="s">
        <v>4735</v>
      </c>
      <c r="I78" s="252" t="s">
        <v>4735</v>
      </c>
      <c r="J78" s="252" t="s">
        <v>4735</v>
      </c>
      <c r="K78" s="252" t="s">
        <v>4735</v>
      </c>
      <c r="L78" s="252" t="s">
        <v>4735</v>
      </c>
      <c r="M78" s="252" t="s">
        <v>4735</v>
      </c>
      <c r="N78" s="252" t="s">
        <v>4735</v>
      </c>
      <c r="O78" s="252" t="s">
        <v>4735</v>
      </c>
      <c r="P78" s="252" t="s">
        <v>4735</v>
      </c>
      <c r="Q78" s="252" t="s">
        <v>4735</v>
      </c>
      <c r="R78" s="252" t="s">
        <v>4735</v>
      </c>
      <c r="S78" s="252" t="s">
        <v>4735</v>
      </c>
      <c r="T78" s="252" t="s">
        <v>4735</v>
      </c>
      <c r="U78" s="252" t="s">
        <v>4735</v>
      </c>
      <c r="V78" s="252" t="s">
        <v>4735</v>
      </c>
      <c r="W78" s="252" t="s">
        <v>4735</v>
      </c>
      <c r="X78" s="252" t="s">
        <v>4735</v>
      </c>
      <c r="Y78" s="252" t="s">
        <v>4735</v>
      </c>
      <c r="Z78" s="252" t="s">
        <v>4735</v>
      </c>
      <c r="AA78" s="252" t="s">
        <v>4735</v>
      </c>
      <c r="AB78" s="253" t="s">
        <v>4735</v>
      </c>
      <c r="AC78" s="253" t="s">
        <v>4735</v>
      </c>
      <c r="AD78" s="254" t="s">
        <v>4735</v>
      </c>
      <c r="AE78" s="253" t="s">
        <v>4735</v>
      </c>
      <c r="AF78" s="253" t="s">
        <v>4735</v>
      </c>
      <c r="AG78" s="253" t="s">
        <v>4735</v>
      </c>
      <c r="AH78" s="252" t="s">
        <v>4735</v>
      </c>
      <c r="AI78" s="252" t="s">
        <v>4735</v>
      </c>
      <c r="AJ78" s="252" t="s">
        <v>4735</v>
      </c>
      <c r="AK78" s="252" t="s">
        <v>4735</v>
      </c>
      <c r="AL78" s="255" t="s">
        <v>4735</v>
      </c>
    </row>
    <row r="79" spans="1:38" ht="18" customHeight="1" x14ac:dyDescent="0.25">
      <c r="A79" s="262" t="s">
        <v>4735</v>
      </c>
      <c r="B79" s="262" t="s">
        <v>4735</v>
      </c>
      <c r="C79" s="263" t="s">
        <v>4735</v>
      </c>
      <c r="D79" s="252" t="s">
        <v>4735</v>
      </c>
      <c r="E79" s="252" t="s">
        <v>4735</v>
      </c>
      <c r="F79" s="252" t="s">
        <v>4735</v>
      </c>
      <c r="G79" s="252" t="s">
        <v>4735</v>
      </c>
      <c r="H79" s="252" t="s">
        <v>4735</v>
      </c>
      <c r="I79" s="252" t="s">
        <v>4735</v>
      </c>
      <c r="J79" s="252" t="s">
        <v>4735</v>
      </c>
      <c r="K79" s="252" t="s">
        <v>4735</v>
      </c>
      <c r="L79" s="252" t="s">
        <v>4735</v>
      </c>
      <c r="M79" s="252" t="s">
        <v>4735</v>
      </c>
      <c r="N79" s="252" t="s">
        <v>4735</v>
      </c>
      <c r="O79" s="252" t="s">
        <v>4735</v>
      </c>
      <c r="P79" s="252" t="s">
        <v>4735</v>
      </c>
      <c r="Q79" s="252" t="s">
        <v>4735</v>
      </c>
      <c r="R79" s="252" t="s">
        <v>4735</v>
      </c>
      <c r="S79" s="252" t="s">
        <v>4735</v>
      </c>
      <c r="T79" s="252" t="s">
        <v>4735</v>
      </c>
      <c r="U79" s="252" t="s">
        <v>4735</v>
      </c>
      <c r="V79" s="252" t="s">
        <v>4735</v>
      </c>
      <c r="W79" s="252" t="s">
        <v>4735</v>
      </c>
      <c r="X79" s="252" t="s">
        <v>4735</v>
      </c>
      <c r="Y79" s="252" t="s">
        <v>4735</v>
      </c>
      <c r="Z79" s="252" t="s">
        <v>4735</v>
      </c>
      <c r="AA79" s="252" t="s">
        <v>4735</v>
      </c>
      <c r="AB79" s="253" t="s">
        <v>4735</v>
      </c>
      <c r="AC79" s="253" t="s">
        <v>4735</v>
      </c>
      <c r="AD79" s="254" t="s">
        <v>4735</v>
      </c>
      <c r="AE79" s="253" t="s">
        <v>4735</v>
      </c>
      <c r="AF79" s="253" t="s">
        <v>4735</v>
      </c>
      <c r="AG79" s="253" t="s">
        <v>4735</v>
      </c>
      <c r="AH79" s="252" t="s">
        <v>4735</v>
      </c>
      <c r="AI79" s="252" t="s">
        <v>4735</v>
      </c>
      <c r="AJ79" s="252" t="s">
        <v>4735</v>
      </c>
      <c r="AK79" s="252" t="s">
        <v>4735</v>
      </c>
      <c r="AL79" s="255" t="s">
        <v>4735</v>
      </c>
    </row>
    <row r="80" spans="1:38" ht="18" customHeight="1" x14ac:dyDescent="0.25">
      <c r="A80" s="262" t="s">
        <v>4735</v>
      </c>
      <c r="B80" s="262" t="s">
        <v>4735</v>
      </c>
      <c r="C80" s="263" t="s">
        <v>4735</v>
      </c>
      <c r="D80" s="252" t="s">
        <v>4735</v>
      </c>
      <c r="E80" s="252" t="s">
        <v>4735</v>
      </c>
      <c r="F80" s="252" t="s">
        <v>4735</v>
      </c>
      <c r="G80" s="252" t="s">
        <v>4735</v>
      </c>
      <c r="H80" s="252" t="s">
        <v>4735</v>
      </c>
      <c r="I80" s="252" t="s">
        <v>4735</v>
      </c>
      <c r="J80" s="252" t="s">
        <v>4735</v>
      </c>
      <c r="K80" s="252" t="s">
        <v>4735</v>
      </c>
      <c r="L80" s="252" t="s">
        <v>4735</v>
      </c>
      <c r="M80" s="252" t="s">
        <v>4735</v>
      </c>
      <c r="N80" s="252" t="s">
        <v>4735</v>
      </c>
      <c r="O80" s="252" t="s">
        <v>4735</v>
      </c>
      <c r="P80" s="252" t="s">
        <v>4735</v>
      </c>
      <c r="Q80" s="252" t="s">
        <v>4735</v>
      </c>
      <c r="R80" s="252" t="s">
        <v>4735</v>
      </c>
      <c r="S80" s="252" t="s">
        <v>4735</v>
      </c>
      <c r="T80" s="252" t="s">
        <v>4735</v>
      </c>
      <c r="U80" s="252" t="s">
        <v>4735</v>
      </c>
      <c r="V80" s="252" t="s">
        <v>4735</v>
      </c>
      <c r="W80" s="252" t="s">
        <v>4735</v>
      </c>
      <c r="X80" s="252" t="s">
        <v>4735</v>
      </c>
      <c r="Y80" s="252" t="s">
        <v>4735</v>
      </c>
      <c r="Z80" s="252" t="s">
        <v>4735</v>
      </c>
      <c r="AA80" s="252" t="s">
        <v>4735</v>
      </c>
      <c r="AB80" s="253" t="s">
        <v>4735</v>
      </c>
      <c r="AC80" s="253" t="s">
        <v>4735</v>
      </c>
      <c r="AD80" s="254" t="s">
        <v>4735</v>
      </c>
      <c r="AE80" s="253" t="s">
        <v>4735</v>
      </c>
      <c r="AF80" s="253" t="s">
        <v>4735</v>
      </c>
      <c r="AG80" s="253" t="s">
        <v>4735</v>
      </c>
      <c r="AH80" s="252" t="s">
        <v>4735</v>
      </c>
      <c r="AI80" s="252" t="s">
        <v>4735</v>
      </c>
      <c r="AJ80" s="252" t="s">
        <v>4735</v>
      </c>
      <c r="AK80" s="252" t="s">
        <v>4735</v>
      </c>
      <c r="AL80" s="255" t="s">
        <v>4735</v>
      </c>
    </row>
    <row r="81" spans="1:38" ht="18" customHeight="1" x14ac:dyDescent="0.25">
      <c r="A81" s="262" t="s">
        <v>4735</v>
      </c>
      <c r="B81" s="262" t="s">
        <v>4735</v>
      </c>
      <c r="C81" s="263" t="s">
        <v>4735</v>
      </c>
      <c r="D81" s="252" t="s">
        <v>4735</v>
      </c>
      <c r="E81" s="252" t="s">
        <v>4735</v>
      </c>
      <c r="F81" s="252" t="s">
        <v>4735</v>
      </c>
      <c r="G81" s="252" t="s">
        <v>4735</v>
      </c>
      <c r="H81" s="252" t="s">
        <v>4735</v>
      </c>
      <c r="I81" s="252" t="s">
        <v>4735</v>
      </c>
      <c r="J81" s="252" t="s">
        <v>4735</v>
      </c>
      <c r="K81" s="252" t="s">
        <v>4735</v>
      </c>
      <c r="L81" s="252" t="s">
        <v>4735</v>
      </c>
      <c r="M81" s="252" t="s">
        <v>4735</v>
      </c>
      <c r="N81" s="252" t="s">
        <v>4735</v>
      </c>
      <c r="O81" s="252" t="s">
        <v>4735</v>
      </c>
      <c r="P81" s="252" t="s">
        <v>4735</v>
      </c>
      <c r="Q81" s="252" t="s">
        <v>4735</v>
      </c>
      <c r="R81" s="252" t="s">
        <v>4735</v>
      </c>
      <c r="S81" s="252" t="s">
        <v>4735</v>
      </c>
      <c r="T81" s="252" t="s">
        <v>4735</v>
      </c>
      <c r="U81" s="252" t="s">
        <v>4735</v>
      </c>
      <c r="V81" s="252" t="s">
        <v>4735</v>
      </c>
      <c r="W81" s="252" t="s">
        <v>4735</v>
      </c>
      <c r="X81" s="252" t="s">
        <v>4735</v>
      </c>
      <c r="Y81" s="252" t="s">
        <v>4735</v>
      </c>
      <c r="Z81" s="252" t="s">
        <v>4735</v>
      </c>
      <c r="AA81" s="252" t="s">
        <v>4735</v>
      </c>
      <c r="AB81" s="253" t="s">
        <v>4735</v>
      </c>
      <c r="AC81" s="253" t="s">
        <v>4735</v>
      </c>
      <c r="AD81" s="254" t="s">
        <v>4735</v>
      </c>
      <c r="AE81" s="253" t="s">
        <v>4735</v>
      </c>
      <c r="AF81" s="253" t="s">
        <v>4735</v>
      </c>
      <c r="AG81" s="253" t="s">
        <v>4735</v>
      </c>
      <c r="AH81" s="252" t="s">
        <v>4735</v>
      </c>
      <c r="AI81" s="252" t="s">
        <v>4735</v>
      </c>
      <c r="AJ81" s="252" t="s">
        <v>4735</v>
      </c>
      <c r="AK81" s="252" t="s">
        <v>4735</v>
      </c>
      <c r="AL81" s="255" t="s">
        <v>4735</v>
      </c>
    </row>
    <row r="82" spans="1:38" ht="18" customHeight="1" x14ac:dyDescent="0.25">
      <c r="A82" s="262" t="s">
        <v>4735</v>
      </c>
      <c r="B82" s="262" t="s">
        <v>4735</v>
      </c>
      <c r="C82" s="263" t="s">
        <v>4735</v>
      </c>
      <c r="D82" s="252" t="s">
        <v>4735</v>
      </c>
      <c r="E82" s="252" t="s">
        <v>4735</v>
      </c>
      <c r="F82" s="252" t="s">
        <v>4735</v>
      </c>
      <c r="G82" s="252" t="s">
        <v>4735</v>
      </c>
      <c r="H82" s="252" t="s">
        <v>4735</v>
      </c>
      <c r="I82" s="252" t="s">
        <v>4735</v>
      </c>
      <c r="J82" s="252" t="s">
        <v>4735</v>
      </c>
      <c r="K82" s="252" t="s">
        <v>4735</v>
      </c>
      <c r="L82" s="252" t="s">
        <v>4735</v>
      </c>
      <c r="M82" s="252" t="s">
        <v>4735</v>
      </c>
      <c r="N82" s="252" t="s">
        <v>4735</v>
      </c>
      <c r="O82" s="252" t="s">
        <v>4735</v>
      </c>
      <c r="P82" s="252" t="s">
        <v>4735</v>
      </c>
      <c r="Q82" s="252" t="s">
        <v>4735</v>
      </c>
      <c r="R82" s="252" t="s">
        <v>4735</v>
      </c>
      <c r="S82" s="252" t="s">
        <v>4735</v>
      </c>
      <c r="T82" s="252" t="s">
        <v>4735</v>
      </c>
      <c r="U82" s="252" t="s">
        <v>4735</v>
      </c>
      <c r="V82" s="252" t="s">
        <v>4735</v>
      </c>
      <c r="W82" s="252" t="s">
        <v>4735</v>
      </c>
      <c r="X82" s="252" t="s">
        <v>4735</v>
      </c>
      <c r="Y82" s="252" t="s">
        <v>4735</v>
      </c>
      <c r="Z82" s="252" t="s">
        <v>4735</v>
      </c>
      <c r="AA82" s="252" t="s">
        <v>4735</v>
      </c>
      <c r="AB82" s="253" t="s">
        <v>4735</v>
      </c>
      <c r="AC82" s="253" t="s">
        <v>4735</v>
      </c>
      <c r="AD82" s="254" t="s">
        <v>4735</v>
      </c>
      <c r="AE82" s="253" t="s">
        <v>4735</v>
      </c>
      <c r="AF82" s="253" t="s">
        <v>4735</v>
      </c>
      <c r="AG82" s="253" t="s">
        <v>4735</v>
      </c>
      <c r="AH82" s="252" t="s">
        <v>4735</v>
      </c>
      <c r="AI82" s="252" t="s">
        <v>4735</v>
      </c>
      <c r="AJ82" s="252" t="s">
        <v>4735</v>
      </c>
      <c r="AK82" s="252" t="s">
        <v>4735</v>
      </c>
      <c r="AL82" s="255" t="s">
        <v>4735</v>
      </c>
    </row>
    <row r="83" spans="1:38" ht="18" customHeight="1" x14ac:dyDescent="0.25">
      <c r="A83" s="262" t="s">
        <v>4735</v>
      </c>
      <c r="B83" s="262" t="s">
        <v>4735</v>
      </c>
      <c r="C83" s="263" t="s">
        <v>4735</v>
      </c>
      <c r="D83" s="252" t="s">
        <v>4735</v>
      </c>
      <c r="E83" s="252" t="s">
        <v>4735</v>
      </c>
      <c r="F83" s="252" t="s">
        <v>4735</v>
      </c>
      <c r="G83" s="252" t="s">
        <v>4735</v>
      </c>
      <c r="H83" s="252" t="s">
        <v>4735</v>
      </c>
      <c r="I83" s="252" t="s">
        <v>4735</v>
      </c>
      <c r="J83" s="252" t="s">
        <v>4735</v>
      </c>
      <c r="K83" s="252" t="s">
        <v>4735</v>
      </c>
      <c r="L83" s="252" t="s">
        <v>4735</v>
      </c>
      <c r="M83" s="252" t="s">
        <v>4735</v>
      </c>
      <c r="N83" s="252" t="s">
        <v>4735</v>
      </c>
      <c r="O83" s="252" t="s">
        <v>4735</v>
      </c>
      <c r="P83" s="252" t="s">
        <v>4735</v>
      </c>
      <c r="Q83" s="252" t="s">
        <v>4735</v>
      </c>
      <c r="R83" s="252" t="s">
        <v>4735</v>
      </c>
      <c r="S83" s="252" t="s">
        <v>4735</v>
      </c>
      <c r="T83" s="252" t="s">
        <v>4735</v>
      </c>
      <c r="U83" s="252" t="s">
        <v>4735</v>
      </c>
      <c r="V83" s="252" t="s">
        <v>4735</v>
      </c>
      <c r="W83" s="252" t="s">
        <v>4735</v>
      </c>
      <c r="X83" s="252" t="s">
        <v>4735</v>
      </c>
      <c r="Y83" s="252" t="s">
        <v>4735</v>
      </c>
      <c r="Z83" s="252" t="s">
        <v>4735</v>
      </c>
      <c r="AA83" s="252" t="s">
        <v>4735</v>
      </c>
      <c r="AB83" s="253" t="s">
        <v>4735</v>
      </c>
      <c r="AC83" s="253" t="s">
        <v>4735</v>
      </c>
      <c r="AD83" s="254" t="s">
        <v>4735</v>
      </c>
      <c r="AE83" s="253" t="s">
        <v>4735</v>
      </c>
      <c r="AF83" s="253" t="s">
        <v>4735</v>
      </c>
      <c r="AG83" s="253" t="s">
        <v>4735</v>
      </c>
      <c r="AH83" s="252" t="s">
        <v>4735</v>
      </c>
      <c r="AI83" s="252" t="s">
        <v>4735</v>
      </c>
      <c r="AJ83" s="252" t="s">
        <v>4735</v>
      </c>
      <c r="AK83" s="252" t="s">
        <v>4735</v>
      </c>
      <c r="AL83" s="255" t="s">
        <v>4735</v>
      </c>
    </row>
    <row r="84" spans="1:38" ht="18" customHeight="1" x14ac:dyDescent="0.25">
      <c r="A84" s="262" t="s">
        <v>4735</v>
      </c>
      <c r="B84" s="262" t="s">
        <v>4735</v>
      </c>
      <c r="C84" s="263" t="s">
        <v>4735</v>
      </c>
      <c r="D84" s="252" t="s">
        <v>4735</v>
      </c>
      <c r="E84" s="252" t="s">
        <v>4735</v>
      </c>
      <c r="F84" s="252" t="s">
        <v>4735</v>
      </c>
      <c r="G84" s="252" t="s">
        <v>4735</v>
      </c>
      <c r="H84" s="252" t="s">
        <v>4735</v>
      </c>
      <c r="I84" s="252" t="s">
        <v>4735</v>
      </c>
      <c r="J84" s="252" t="s">
        <v>4735</v>
      </c>
      <c r="K84" s="252" t="s">
        <v>4735</v>
      </c>
      <c r="L84" s="252" t="s">
        <v>4735</v>
      </c>
      <c r="M84" s="252" t="s">
        <v>4735</v>
      </c>
      <c r="N84" s="252" t="s">
        <v>4735</v>
      </c>
      <c r="O84" s="252" t="s">
        <v>4735</v>
      </c>
      <c r="P84" s="252" t="s">
        <v>4735</v>
      </c>
      <c r="Q84" s="252" t="s">
        <v>4735</v>
      </c>
      <c r="R84" s="252" t="s">
        <v>4735</v>
      </c>
      <c r="S84" s="252" t="s">
        <v>4735</v>
      </c>
      <c r="T84" s="252" t="s">
        <v>4735</v>
      </c>
      <c r="U84" s="252" t="s">
        <v>4735</v>
      </c>
      <c r="V84" s="252" t="s">
        <v>4735</v>
      </c>
      <c r="W84" s="252" t="s">
        <v>4735</v>
      </c>
      <c r="X84" s="252" t="s">
        <v>4735</v>
      </c>
      <c r="Y84" s="252" t="s">
        <v>4735</v>
      </c>
      <c r="Z84" s="252" t="s">
        <v>4735</v>
      </c>
      <c r="AA84" s="252" t="s">
        <v>4735</v>
      </c>
      <c r="AB84" s="253" t="s">
        <v>4735</v>
      </c>
      <c r="AC84" s="253" t="s">
        <v>4735</v>
      </c>
      <c r="AD84" s="254" t="s">
        <v>4735</v>
      </c>
      <c r="AE84" s="253" t="s">
        <v>4735</v>
      </c>
      <c r="AF84" s="253" t="s">
        <v>4735</v>
      </c>
      <c r="AG84" s="253" t="s">
        <v>4735</v>
      </c>
      <c r="AH84" s="252" t="s">
        <v>4735</v>
      </c>
      <c r="AI84" s="252" t="s">
        <v>4735</v>
      </c>
      <c r="AJ84" s="252" t="s">
        <v>4735</v>
      </c>
      <c r="AK84" s="252" t="s">
        <v>4735</v>
      </c>
      <c r="AL84" s="255" t="s">
        <v>4735</v>
      </c>
    </row>
    <row r="85" spans="1:38" ht="18" customHeight="1" x14ac:dyDescent="0.25">
      <c r="A85" s="262" t="s">
        <v>4735</v>
      </c>
      <c r="B85" s="262" t="s">
        <v>4735</v>
      </c>
      <c r="C85" s="263" t="s">
        <v>4735</v>
      </c>
      <c r="D85" s="252" t="s">
        <v>4735</v>
      </c>
      <c r="E85" s="252" t="s">
        <v>4735</v>
      </c>
      <c r="F85" s="252" t="s">
        <v>4735</v>
      </c>
      <c r="G85" s="252" t="s">
        <v>4735</v>
      </c>
      <c r="H85" s="252" t="s">
        <v>4735</v>
      </c>
      <c r="I85" s="252" t="s">
        <v>4735</v>
      </c>
      <c r="J85" s="252" t="s">
        <v>4735</v>
      </c>
      <c r="K85" s="252" t="s">
        <v>4735</v>
      </c>
      <c r="L85" s="252" t="s">
        <v>4735</v>
      </c>
      <c r="M85" s="252" t="s">
        <v>4735</v>
      </c>
      <c r="N85" s="252" t="s">
        <v>4735</v>
      </c>
      <c r="O85" s="252" t="s">
        <v>4735</v>
      </c>
      <c r="P85" s="252" t="s">
        <v>4735</v>
      </c>
      <c r="Q85" s="252" t="s">
        <v>4735</v>
      </c>
      <c r="R85" s="252" t="s">
        <v>4735</v>
      </c>
      <c r="S85" s="252" t="s">
        <v>4735</v>
      </c>
      <c r="T85" s="252" t="s">
        <v>4735</v>
      </c>
      <c r="U85" s="252" t="s">
        <v>4735</v>
      </c>
      <c r="V85" s="252" t="s">
        <v>4735</v>
      </c>
      <c r="W85" s="252" t="s">
        <v>4735</v>
      </c>
      <c r="X85" s="252" t="s">
        <v>4735</v>
      </c>
      <c r="Y85" s="252" t="s">
        <v>4735</v>
      </c>
      <c r="Z85" s="252" t="s">
        <v>4735</v>
      </c>
      <c r="AA85" s="252" t="s">
        <v>4735</v>
      </c>
      <c r="AB85" s="253" t="s">
        <v>4735</v>
      </c>
      <c r="AC85" s="253" t="s">
        <v>4735</v>
      </c>
      <c r="AD85" s="254" t="s">
        <v>4735</v>
      </c>
      <c r="AE85" s="253" t="s">
        <v>4735</v>
      </c>
      <c r="AF85" s="253" t="s">
        <v>4735</v>
      </c>
      <c r="AG85" s="253" t="s">
        <v>4735</v>
      </c>
      <c r="AH85" s="252" t="s">
        <v>4735</v>
      </c>
      <c r="AI85" s="252" t="s">
        <v>4735</v>
      </c>
      <c r="AJ85" s="252" t="s">
        <v>4735</v>
      </c>
      <c r="AK85" s="252" t="s">
        <v>4735</v>
      </c>
      <c r="AL85" s="255" t="s">
        <v>4735</v>
      </c>
    </row>
    <row r="86" spans="1:38" ht="18" customHeight="1" x14ac:dyDescent="0.25">
      <c r="A86" s="262" t="s">
        <v>4735</v>
      </c>
      <c r="B86" s="262" t="s">
        <v>4735</v>
      </c>
      <c r="C86" s="263" t="s">
        <v>4735</v>
      </c>
      <c r="D86" s="252" t="s">
        <v>4735</v>
      </c>
      <c r="E86" s="252" t="s">
        <v>4735</v>
      </c>
      <c r="F86" s="252" t="s">
        <v>4735</v>
      </c>
      <c r="G86" s="252" t="s">
        <v>4735</v>
      </c>
      <c r="H86" s="252" t="s">
        <v>4735</v>
      </c>
      <c r="I86" s="252" t="s">
        <v>4735</v>
      </c>
      <c r="J86" s="252" t="s">
        <v>4735</v>
      </c>
      <c r="K86" s="252" t="s">
        <v>4735</v>
      </c>
      <c r="L86" s="252" t="s">
        <v>4735</v>
      </c>
      <c r="M86" s="252" t="s">
        <v>4735</v>
      </c>
      <c r="N86" s="252" t="s">
        <v>4735</v>
      </c>
      <c r="O86" s="252" t="s">
        <v>4735</v>
      </c>
      <c r="P86" s="252" t="s">
        <v>4735</v>
      </c>
      <c r="Q86" s="252" t="s">
        <v>4735</v>
      </c>
      <c r="R86" s="252" t="s">
        <v>4735</v>
      </c>
      <c r="S86" s="252" t="s">
        <v>4735</v>
      </c>
      <c r="T86" s="252" t="s">
        <v>4735</v>
      </c>
      <c r="U86" s="252" t="s">
        <v>4735</v>
      </c>
      <c r="V86" s="252" t="s">
        <v>4735</v>
      </c>
      <c r="W86" s="252" t="s">
        <v>4735</v>
      </c>
      <c r="X86" s="252" t="s">
        <v>4735</v>
      </c>
      <c r="Y86" s="252" t="s">
        <v>4735</v>
      </c>
      <c r="Z86" s="252" t="s">
        <v>4735</v>
      </c>
      <c r="AA86" s="252" t="s">
        <v>4735</v>
      </c>
      <c r="AB86" s="253" t="s">
        <v>4735</v>
      </c>
      <c r="AC86" s="253" t="s">
        <v>4735</v>
      </c>
      <c r="AD86" s="254" t="s">
        <v>4735</v>
      </c>
      <c r="AE86" s="253" t="s">
        <v>4735</v>
      </c>
      <c r="AF86" s="253" t="s">
        <v>4735</v>
      </c>
      <c r="AG86" s="253" t="s">
        <v>4735</v>
      </c>
      <c r="AH86" s="252" t="s">
        <v>4735</v>
      </c>
      <c r="AI86" s="252" t="s">
        <v>4735</v>
      </c>
      <c r="AJ86" s="252" t="s">
        <v>4735</v>
      </c>
      <c r="AK86" s="252" t="s">
        <v>4735</v>
      </c>
      <c r="AL86" s="255" t="s">
        <v>4735</v>
      </c>
    </row>
    <row r="87" spans="1:38" ht="18" customHeight="1" x14ac:dyDescent="0.25">
      <c r="A87" s="262" t="s">
        <v>4735</v>
      </c>
      <c r="B87" s="262" t="s">
        <v>4735</v>
      </c>
      <c r="C87" s="263" t="s">
        <v>4735</v>
      </c>
      <c r="D87" s="252" t="s">
        <v>4735</v>
      </c>
      <c r="E87" s="252" t="s">
        <v>4735</v>
      </c>
      <c r="F87" s="252" t="s">
        <v>4735</v>
      </c>
      <c r="G87" s="252" t="s">
        <v>4735</v>
      </c>
      <c r="H87" s="252" t="s">
        <v>4735</v>
      </c>
      <c r="I87" s="252" t="s">
        <v>4735</v>
      </c>
      <c r="J87" s="252" t="s">
        <v>4735</v>
      </c>
      <c r="K87" s="252" t="s">
        <v>4735</v>
      </c>
      <c r="L87" s="252" t="s">
        <v>4735</v>
      </c>
      <c r="M87" s="252" t="s">
        <v>4735</v>
      </c>
      <c r="N87" s="252" t="s">
        <v>4735</v>
      </c>
      <c r="O87" s="252" t="s">
        <v>4735</v>
      </c>
      <c r="P87" s="252" t="s">
        <v>4735</v>
      </c>
      <c r="Q87" s="252" t="s">
        <v>4735</v>
      </c>
      <c r="R87" s="252" t="s">
        <v>4735</v>
      </c>
      <c r="S87" s="252" t="s">
        <v>4735</v>
      </c>
      <c r="T87" s="252" t="s">
        <v>4735</v>
      </c>
      <c r="U87" s="252" t="s">
        <v>4735</v>
      </c>
      <c r="V87" s="252" t="s">
        <v>4735</v>
      </c>
      <c r="W87" s="252" t="s">
        <v>4735</v>
      </c>
      <c r="X87" s="252" t="s">
        <v>4735</v>
      </c>
      <c r="Y87" s="252" t="s">
        <v>4735</v>
      </c>
      <c r="Z87" s="252" t="s">
        <v>4735</v>
      </c>
      <c r="AA87" s="252" t="s">
        <v>4735</v>
      </c>
      <c r="AB87" s="253" t="s">
        <v>4735</v>
      </c>
      <c r="AC87" s="253" t="s">
        <v>4735</v>
      </c>
      <c r="AD87" s="254" t="s">
        <v>4735</v>
      </c>
      <c r="AE87" s="253" t="s">
        <v>4735</v>
      </c>
      <c r="AF87" s="253" t="s">
        <v>4735</v>
      </c>
      <c r="AG87" s="253" t="s">
        <v>4735</v>
      </c>
      <c r="AH87" s="252" t="s">
        <v>4735</v>
      </c>
      <c r="AI87" s="252" t="s">
        <v>4735</v>
      </c>
      <c r="AJ87" s="252" t="s">
        <v>4735</v>
      </c>
      <c r="AK87" s="252" t="s">
        <v>4735</v>
      </c>
      <c r="AL87" s="255" t="s">
        <v>4735</v>
      </c>
    </row>
    <row r="88" spans="1:38" ht="18" customHeight="1" x14ac:dyDescent="0.25">
      <c r="A88" s="262" t="s">
        <v>4735</v>
      </c>
      <c r="B88" s="262" t="s">
        <v>4735</v>
      </c>
      <c r="C88" s="263" t="s">
        <v>4735</v>
      </c>
      <c r="D88" s="252" t="s">
        <v>4735</v>
      </c>
      <c r="E88" s="252" t="s">
        <v>4735</v>
      </c>
      <c r="F88" s="252" t="s">
        <v>4735</v>
      </c>
      <c r="G88" s="252" t="s">
        <v>4735</v>
      </c>
      <c r="H88" s="252" t="s">
        <v>4735</v>
      </c>
      <c r="I88" s="252" t="s">
        <v>4735</v>
      </c>
      <c r="J88" s="252" t="s">
        <v>4735</v>
      </c>
      <c r="K88" s="252" t="s">
        <v>4735</v>
      </c>
      <c r="L88" s="252" t="s">
        <v>4735</v>
      </c>
      <c r="M88" s="252" t="s">
        <v>4735</v>
      </c>
      <c r="N88" s="252" t="s">
        <v>4735</v>
      </c>
      <c r="O88" s="252" t="s">
        <v>4735</v>
      </c>
      <c r="P88" s="252" t="s">
        <v>4735</v>
      </c>
      <c r="Q88" s="252" t="s">
        <v>4735</v>
      </c>
      <c r="R88" s="252" t="s">
        <v>4735</v>
      </c>
      <c r="S88" s="252" t="s">
        <v>4735</v>
      </c>
      <c r="T88" s="252" t="s">
        <v>4735</v>
      </c>
      <c r="U88" s="252" t="s">
        <v>4735</v>
      </c>
      <c r="V88" s="252" t="s">
        <v>4735</v>
      </c>
      <c r="W88" s="252" t="s">
        <v>4735</v>
      </c>
      <c r="X88" s="252" t="s">
        <v>4735</v>
      </c>
      <c r="Y88" s="252" t="s">
        <v>4735</v>
      </c>
      <c r="Z88" s="252" t="s">
        <v>4735</v>
      </c>
      <c r="AA88" s="252" t="s">
        <v>4735</v>
      </c>
      <c r="AB88" s="253" t="s">
        <v>4735</v>
      </c>
      <c r="AC88" s="253" t="s">
        <v>4735</v>
      </c>
      <c r="AD88" s="254" t="s">
        <v>4735</v>
      </c>
      <c r="AE88" s="253" t="s">
        <v>4735</v>
      </c>
      <c r="AF88" s="253" t="s">
        <v>4735</v>
      </c>
      <c r="AG88" s="253" t="s">
        <v>4735</v>
      </c>
      <c r="AH88" s="252" t="s">
        <v>4735</v>
      </c>
      <c r="AI88" s="252" t="s">
        <v>4735</v>
      </c>
      <c r="AJ88" s="252" t="s">
        <v>4735</v>
      </c>
      <c r="AK88" s="252" t="s">
        <v>4735</v>
      </c>
      <c r="AL88" s="255" t="s">
        <v>4735</v>
      </c>
    </row>
    <row r="89" spans="1:38" ht="18" customHeight="1" x14ac:dyDescent="0.25">
      <c r="A89" s="262" t="s">
        <v>4735</v>
      </c>
      <c r="B89" s="262" t="s">
        <v>4735</v>
      </c>
      <c r="C89" s="263" t="s">
        <v>4735</v>
      </c>
      <c r="D89" s="252" t="s">
        <v>4735</v>
      </c>
      <c r="E89" s="252" t="s">
        <v>4735</v>
      </c>
      <c r="F89" s="252" t="s">
        <v>4735</v>
      </c>
      <c r="G89" s="252" t="s">
        <v>4735</v>
      </c>
      <c r="H89" s="252" t="s">
        <v>4735</v>
      </c>
      <c r="I89" s="252" t="s">
        <v>4735</v>
      </c>
      <c r="J89" s="252" t="s">
        <v>4735</v>
      </c>
      <c r="K89" s="252" t="s">
        <v>4735</v>
      </c>
      <c r="L89" s="252" t="s">
        <v>4735</v>
      </c>
      <c r="M89" s="252" t="s">
        <v>4735</v>
      </c>
      <c r="N89" s="252" t="s">
        <v>4735</v>
      </c>
      <c r="O89" s="252" t="s">
        <v>4735</v>
      </c>
      <c r="P89" s="252" t="s">
        <v>4735</v>
      </c>
      <c r="Q89" s="252" t="s">
        <v>4735</v>
      </c>
      <c r="R89" s="252" t="s">
        <v>4735</v>
      </c>
      <c r="S89" s="252" t="s">
        <v>4735</v>
      </c>
      <c r="T89" s="252" t="s">
        <v>4735</v>
      </c>
      <c r="U89" s="252" t="s">
        <v>4735</v>
      </c>
      <c r="V89" s="252" t="s">
        <v>4735</v>
      </c>
      <c r="W89" s="252" t="s">
        <v>4735</v>
      </c>
      <c r="X89" s="252" t="s">
        <v>4735</v>
      </c>
      <c r="Y89" s="252" t="s">
        <v>4735</v>
      </c>
      <c r="Z89" s="252" t="s">
        <v>4735</v>
      </c>
      <c r="AA89" s="252" t="s">
        <v>4735</v>
      </c>
      <c r="AB89" s="253" t="s">
        <v>4735</v>
      </c>
      <c r="AC89" s="253" t="s">
        <v>4735</v>
      </c>
      <c r="AD89" s="254" t="s">
        <v>4735</v>
      </c>
      <c r="AE89" s="253" t="s">
        <v>4735</v>
      </c>
      <c r="AF89" s="253" t="s">
        <v>4735</v>
      </c>
      <c r="AG89" s="253" t="s">
        <v>4735</v>
      </c>
      <c r="AH89" s="252" t="s">
        <v>4735</v>
      </c>
      <c r="AI89" s="252" t="s">
        <v>4735</v>
      </c>
      <c r="AJ89" s="252" t="s">
        <v>4735</v>
      </c>
      <c r="AK89" s="252" t="s">
        <v>4735</v>
      </c>
      <c r="AL89" s="255" t="s">
        <v>4735</v>
      </c>
    </row>
    <row r="90" spans="1:38" ht="18" customHeight="1" x14ac:dyDescent="0.25">
      <c r="A90" s="262" t="s">
        <v>4735</v>
      </c>
      <c r="B90" s="262" t="s">
        <v>4735</v>
      </c>
      <c r="C90" s="263" t="s">
        <v>4735</v>
      </c>
      <c r="D90" s="252" t="s">
        <v>4735</v>
      </c>
      <c r="E90" s="252" t="s">
        <v>4735</v>
      </c>
      <c r="F90" s="252" t="s">
        <v>4735</v>
      </c>
      <c r="G90" s="252" t="s">
        <v>4735</v>
      </c>
      <c r="H90" s="252" t="s">
        <v>4735</v>
      </c>
      <c r="I90" s="252" t="s">
        <v>4735</v>
      </c>
      <c r="J90" s="252" t="s">
        <v>4735</v>
      </c>
      <c r="K90" s="252" t="s">
        <v>4735</v>
      </c>
      <c r="L90" s="252" t="s">
        <v>4735</v>
      </c>
      <c r="M90" s="252" t="s">
        <v>4735</v>
      </c>
      <c r="N90" s="252" t="s">
        <v>4735</v>
      </c>
      <c r="O90" s="252" t="s">
        <v>4735</v>
      </c>
      <c r="P90" s="252" t="s">
        <v>4735</v>
      </c>
      <c r="Q90" s="252" t="s">
        <v>4735</v>
      </c>
      <c r="R90" s="252" t="s">
        <v>4735</v>
      </c>
      <c r="S90" s="252" t="s">
        <v>4735</v>
      </c>
      <c r="T90" s="252" t="s">
        <v>4735</v>
      </c>
      <c r="U90" s="252" t="s">
        <v>4735</v>
      </c>
      <c r="V90" s="252" t="s">
        <v>4735</v>
      </c>
      <c r="W90" s="252" t="s">
        <v>4735</v>
      </c>
      <c r="X90" s="252" t="s">
        <v>4735</v>
      </c>
      <c r="Y90" s="252" t="s">
        <v>4735</v>
      </c>
      <c r="Z90" s="252" t="s">
        <v>4735</v>
      </c>
      <c r="AA90" s="252" t="s">
        <v>4735</v>
      </c>
      <c r="AB90" s="253" t="s">
        <v>4735</v>
      </c>
      <c r="AC90" s="253" t="s">
        <v>4735</v>
      </c>
      <c r="AD90" s="254" t="s">
        <v>4735</v>
      </c>
      <c r="AE90" s="253" t="s">
        <v>4735</v>
      </c>
      <c r="AF90" s="253" t="s">
        <v>4735</v>
      </c>
      <c r="AG90" s="253" t="s">
        <v>4735</v>
      </c>
      <c r="AH90" s="252" t="s">
        <v>4735</v>
      </c>
      <c r="AI90" s="252" t="s">
        <v>4735</v>
      </c>
      <c r="AJ90" s="252" t="s">
        <v>4735</v>
      </c>
      <c r="AK90" s="252" t="s">
        <v>4735</v>
      </c>
      <c r="AL90" s="255" t="s">
        <v>4735</v>
      </c>
    </row>
    <row r="91" spans="1:38" ht="18" customHeight="1" x14ac:dyDescent="0.25">
      <c r="A91" s="262" t="s">
        <v>4735</v>
      </c>
      <c r="B91" s="262" t="s">
        <v>4735</v>
      </c>
      <c r="C91" s="263" t="s">
        <v>4735</v>
      </c>
      <c r="D91" s="252" t="s">
        <v>4735</v>
      </c>
      <c r="E91" s="252" t="s">
        <v>4735</v>
      </c>
      <c r="F91" s="252" t="s">
        <v>4735</v>
      </c>
      <c r="G91" s="252" t="s">
        <v>4735</v>
      </c>
      <c r="H91" s="252" t="s">
        <v>4735</v>
      </c>
      <c r="I91" s="252" t="s">
        <v>4735</v>
      </c>
      <c r="J91" s="252" t="s">
        <v>4735</v>
      </c>
      <c r="K91" s="252" t="s">
        <v>4735</v>
      </c>
      <c r="L91" s="252" t="s">
        <v>4735</v>
      </c>
      <c r="M91" s="252" t="s">
        <v>4735</v>
      </c>
      <c r="N91" s="252" t="s">
        <v>4735</v>
      </c>
      <c r="O91" s="252" t="s">
        <v>4735</v>
      </c>
      <c r="P91" s="252" t="s">
        <v>4735</v>
      </c>
      <c r="Q91" s="252" t="s">
        <v>4735</v>
      </c>
      <c r="R91" s="252" t="s">
        <v>4735</v>
      </c>
      <c r="S91" s="252" t="s">
        <v>4735</v>
      </c>
      <c r="T91" s="252" t="s">
        <v>4735</v>
      </c>
      <c r="U91" s="252" t="s">
        <v>4735</v>
      </c>
      <c r="V91" s="252" t="s">
        <v>4735</v>
      </c>
      <c r="W91" s="252" t="s">
        <v>4735</v>
      </c>
      <c r="X91" s="252" t="s">
        <v>4735</v>
      </c>
      <c r="Y91" s="252" t="s">
        <v>4735</v>
      </c>
      <c r="Z91" s="252" t="s">
        <v>4735</v>
      </c>
      <c r="AA91" s="252" t="s">
        <v>4735</v>
      </c>
      <c r="AB91" s="253" t="s">
        <v>4735</v>
      </c>
      <c r="AC91" s="253" t="s">
        <v>4735</v>
      </c>
      <c r="AD91" s="254" t="s">
        <v>4735</v>
      </c>
      <c r="AE91" s="253" t="s">
        <v>4735</v>
      </c>
      <c r="AF91" s="253" t="s">
        <v>4735</v>
      </c>
      <c r="AG91" s="253" t="s">
        <v>4735</v>
      </c>
      <c r="AH91" s="252" t="s">
        <v>4735</v>
      </c>
      <c r="AI91" s="252" t="s">
        <v>4735</v>
      </c>
      <c r="AJ91" s="252" t="s">
        <v>4735</v>
      </c>
      <c r="AK91" s="252" t="s">
        <v>4735</v>
      </c>
      <c r="AL91" s="255" t="s">
        <v>4735</v>
      </c>
    </row>
    <row r="92" spans="1:38" ht="18" customHeight="1" x14ac:dyDescent="0.25">
      <c r="A92" s="262" t="s">
        <v>4735</v>
      </c>
      <c r="B92" s="262" t="s">
        <v>4735</v>
      </c>
      <c r="C92" s="263" t="s">
        <v>4735</v>
      </c>
      <c r="D92" s="252" t="s">
        <v>4735</v>
      </c>
      <c r="E92" s="252" t="s">
        <v>4735</v>
      </c>
      <c r="F92" s="252" t="s">
        <v>4735</v>
      </c>
      <c r="G92" s="252" t="s">
        <v>4735</v>
      </c>
      <c r="H92" s="252" t="s">
        <v>4735</v>
      </c>
      <c r="I92" s="252" t="s">
        <v>4735</v>
      </c>
      <c r="J92" s="252" t="s">
        <v>4735</v>
      </c>
      <c r="K92" s="252" t="s">
        <v>4735</v>
      </c>
      <c r="L92" s="252" t="s">
        <v>4735</v>
      </c>
      <c r="M92" s="252" t="s">
        <v>4735</v>
      </c>
      <c r="N92" s="252" t="s">
        <v>4735</v>
      </c>
      <c r="O92" s="252" t="s">
        <v>4735</v>
      </c>
      <c r="P92" s="252" t="s">
        <v>4735</v>
      </c>
      <c r="Q92" s="252" t="s">
        <v>4735</v>
      </c>
      <c r="R92" s="252" t="s">
        <v>4735</v>
      </c>
      <c r="S92" s="252" t="s">
        <v>4735</v>
      </c>
      <c r="T92" s="252" t="s">
        <v>4735</v>
      </c>
      <c r="U92" s="252" t="s">
        <v>4735</v>
      </c>
      <c r="V92" s="252" t="s">
        <v>4735</v>
      </c>
      <c r="W92" s="252" t="s">
        <v>4735</v>
      </c>
      <c r="X92" s="252" t="s">
        <v>4735</v>
      </c>
      <c r="Y92" s="252" t="s">
        <v>4735</v>
      </c>
      <c r="Z92" s="252" t="s">
        <v>4735</v>
      </c>
      <c r="AA92" s="252" t="s">
        <v>4735</v>
      </c>
      <c r="AB92" s="253" t="s">
        <v>4735</v>
      </c>
      <c r="AC92" s="253" t="s">
        <v>4735</v>
      </c>
      <c r="AD92" s="254" t="s">
        <v>4735</v>
      </c>
      <c r="AE92" s="253" t="s">
        <v>4735</v>
      </c>
      <c r="AF92" s="253" t="s">
        <v>4735</v>
      </c>
      <c r="AG92" s="253" t="s">
        <v>4735</v>
      </c>
      <c r="AH92" s="252" t="s">
        <v>4735</v>
      </c>
      <c r="AI92" s="252" t="s">
        <v>4735</v>
      </c>
      <c r="AJ92" s="252" t="s">
        <v>4735</v>
      </c>
      <c r="AK92" s="252" t="s">
        <v>4735</v>
      </c>
      <c r="AL92" s="255" t="s">
        <v>4735</v>
      </c>
    </row>
    <row r="93" spans="1:38" ht="18" customHeight="1" x14ac:dyDescent="0.25">
      <c r="A93" s="262" t="s">
        <v>4735</v>
      </c>
      <c r="B93" s="262" t="s">
        <v>4735</v>
      </c>
      <c r="C93" s="263" t="s">
        <v>4735</v>
      </c>
      <c r="D93" s="252" t="s">
        <v>4735</v>
      </c>
      <c r="E93" s="252" t="s">
        <v>4735</v>
      </c>
      <c r="F93" s="252" t="s">
        <v>4735</v>
      </c>
      <c r="G93" s="252" t="s">
        <v>4735</v>
      </c>
      <c r="H93" s="252" t="s">
        <v>4735</v>
      </c>
      <c r="I93" s="252" t="s">
        <v>4735</v>
      </c>
      <c r="J93" s="252" t="s">
        <v>4735</v>
      </c>
      <c r="K93" s="252" t="s">
        <v>4735</v>
      </c>
      <c r="L93" s="252" t="s">
        <v>4735</v>
      </c>
      <c r="M93" s="252" t="s">
        <v>4735</v>
      </c>
      <c r="N93" s="252" t="s">
        <v>4735</v>
      </c>
      <c r="O93" s="252" t="s">
        <v>4735</v>
      </c>
      <c r="P93" s="252" t="s">
        <v>4735</v>
      </c>
      <c r="Q93" s="252" t="s">
        <v>4735</v>
      </c>
      <c r="R93" s="252" t="s">
        <v>4735</v>
      </c>
      <c r="S93" s="252" t="s">
        <v>4735</v>
      </c>
      <c r="T93" s="252" t="s">
        <v>4735</v>
      </c>
      <c r="U93" s="252" t="s">
        <v>4735</v>
      </c>
      <c r="V93" s="252" t="s">
        <v>4735</v>
      </c>
      <c r="W93" s="252" t="s">
        <v>4735</v>
      </c>
      <c r="X93" s="252" t="s">
        <v>4735</v>
      </c>
      <c r="Y93" s="252" t="s">
        <v>4735</v>
      </c>
      <c r="Z93" s="252" t="s">
        <v>4735</v>
      </c>
      <c r="AA93" s="252" t="s">
        <v>4735</v>
      </c>
      <c r="AB93" s="253" t="s">
        <v>4735</v>
      </c>
      <c r="AC93" s="253" t="s">
        <v>4735</v>
      </c>
      <c r="AD93" s="254" t="s">
        <v>4735</v>
      </c>
      <c r="AE93" s="253" t="s">
        <v>4735</v>
      </c>
      <c r="AF93" s="253" t="s">
        <v>4735</v>
      </c>
      <c r="AG93" s="253" t="s">
        <v>4735</v>
      </c>
      <c r="AH93" s="252" t="s">
        <v>4735</v>
      </c>
      <c r="AI93" s="252" t="s">
        <v>4735</v>
      </c>
      <c r="AJ93" s="252" t="s">
        <v>4735</v>
      </c>
      <c r="AK93" s="252" t="s">
        <v>4735</v>
      </c>
      <c r="AL93" s="255" t="s">
        <v>4735</v>
      </c>
    </row>
    <row r="94" spans="1:38" ht="18" customHeight="1" x14ac:dyDescent="0.25">
      <c r="A94" s="262" t="s">
        <v>4735</v>
      </c>
      <c r="B94" s="262" t="s">
        <v>4735</v>
      </c>
      <c r="C94" s="263" t="s">
        <v>4735</v>
      </c>
      <c r="D94" s="252" t="s">
        <v>4735</v>
      </c>
      <c r="E94" s="252" t="s">
        <v>4735</v>
      </c>
      <c r="F94" s="252" t="s">
        <v>4735</v>
      </c>
      <c r="G94" s="252" t="s">
        <v>4735</v>
      </c>
      <c r="H94" s="252" t="s">
        <v>4735</v>
      </c>
      <c r="I94" s="252" t="s">
        <v>4735</v>
      </c>
      <c r="J94" s="252" t="s">
        <v>4735</v>
      </c>
      <c r="K94" s="252" t="s">
        <v>4735</v>
      </c>
      <c r="L94" s="252" t="s">
        <v>4735</v>
      </c>
      <c r="M94" s="252" t="s">
        <v>4735</v>
      </c>
      <c r="N94" s="252" t="s">
        <v>4735</v>
      </c>
      <c r="O94" s="252" t="s">
        <v>4735</v>
      </c>
      <c r="P94" s="252" t="s">
        <v>4735</v>
      </c>
      <c r="Q94" s="252" t="s">
        <v>4735</v>
      </c>
      <c r="R94" s="252" t="s">
        <v>4735</v>
      </c>
      <c r="S94" s="252" t="s">
        <v>4735</v>
      </c>
      <c r="T94" s="252" t="s">
        <v>4735</v>
      </c>
      <c r="U94" s="252" t="s">
        <v>4735</v>
      </c>
      <c r="V94" s="252" t="s">
        <v>4735</v>
      </c>
      <c r="W94" s="252" t="s">
        <v>4735</v>
      </c>
      <c r="X94" s="252" t="s">
        <v>4735</v>
      </c>
      <c r="Y94" s="252" t="s">
        <v>4735</v>
      </c>
      <c r="Z94" s="252" t="s">
        <v>4735</v>
      </c>
      <c r="AA94" s="252" t="s">
        <v>4735</v>
      </c>
      <c r="AB94" s="253" t="s">
        <v>4735</v>
      </c>
      <c r="AC94" s="253" t="s">
        <v>4735</v>
      </c>
      <c r="AD94" s="254" t="s">
        <v>4735</v>
      </c>
      <c r="AE94" s="253" t="s">
        <v>4735</v>
      </c>
      <c r="AF94" s="253" t="s">
        <v>4735</v>
      </c>
      <c r="AG94" s="253" t="s">
        <v>4735</v>
      </c>
      <c r="AH94" s="252" t="s">
        <v>4735</v>
      </c>
      <c r="AI94" s="252" t="s">
        <v>4735</v>
      </c>
      <c r="AJ94" s="252" t="s">
        <v>4735</v>
      </c>
      <c r="AK94" s="252" t="s">
        <v>4735</v>
      </c>
      <c r="AL94" s="255" t="s">
        <v>4735</v>
      </c>
    </row>
    <row r="95" spans="1:38" ht="18" customHeight="1" x14ac:dyDescent="0.25">
      <c r="A95" s="262" t="s">
        <v>4735</v>
      </c>
      <c r="B95" s="262" t="s">
        <v>4735</v>
      </c>
      <c r="C95" s="263" t="s">
        <v>4735</v>
      </c>
      <c r="D95" s="252" t="s">
        <v>4735</v>
      </c>
      <c r="E95" s="252" t="s">
        <v>4735</v>
      </c>
      <c r="F95" s="252" t="s">
        <v>4735</v>
      </c>
      <c r="G95" s="252" t="s">
        <v>4735</v>
      </c>
      <c r="H95" s="252" t="s">
        <v>4735</v>
      </c>
      <c r="I95" s="252" t="s">
        <v>4735</v>
      </c>
      <c r="J95" s="252" t="s">
        <v>4735</v>
      </c>
      <c r="K95" s="252" t="s">
        <v>4735</v>
      </c>
      <c r="L95" s="252" t="s">
        <v>4735</v>
      </c>
      <c r="M95" s="252" t="s">
        <v>4735</v>
      </c>
      <c r="N95" s="252" t="s">
        <v>4735</v>
      </c>
      <c r="O95" s="252" t="s">
        <v>4735</v>
      </c>
      <c r="P95" s="252" t="s">
        <v>4735</v>
      </c>
      <c r="Q95" s="252" t="s">
        <v>4735</v>
      </c>
      <c r="R95" s="252" t="s">
        <v>4735</v>
      </c>
      <c r="S95" s="252" t="s">
        <v>4735</v>
      </c>
      <c r="T95" s="252" t="s">
        <v>4735</v>
      </c>
      <c r="U95" s="252" t="s">
        <v>4735</v>
      </c>
      <c r="V95" s="252" t="s">
        <v>4735</v>
      </c>
      <c r="W95" s="252" t="s">
        <v>4735</v>
      </c>
      <c r="X95" s="252" t="s">
        <v>4735</v>
      </c>
      <c r="Y95" s="252" t="s">
        <v>4735</v>
      </c>
      <c r="Z95" s="252" t="s">
        <v>4735</v>
      </c>
      <c r="AA95" s="252" t="s">
        <v>4735</v>
      </c>
      <c r="AB95" s="253" t="s">
        <v>4735</v>
      </c>
      <c r="AC95" s="253" t="s">
        <v>4735</v>
      </c>
      <c r="AD95" s="254" t="s">
        <v>4735</v>
      </c>
      <c r="AE95" s="253" t="s">
        <v>4735</v>
      </c>
      <c r="AF95" s="253" t="s">
        <v>4735</v>
      </c>
      <c r="AG95" s="253" t="s">
        <v>4735</v>
      </c>
      <c r="AH95" s="252" t="s">
        <v>4735</v>
      </c>
      <c r="AI95" s="252" t="s">
        <v>4735</v>
      </c>
      <c r="AJ95" s="252" t="s">
        <v>4735</v>
      </c>
      <c r="AK95" s="252" t="s">
        <v>4735</v>
      </c>
      <c r="AL95" s="255" t="s">
        <v>4735</v>
      </c>
    </row>
    <row r="96" spans="1:38" ht="18" customHeight="1" x14ac:dyDescent="0.25">
      <c r="A96" s="262" t="s">
        <v>4735</v>
      </c>
      <c r="B96" s="262" t="s">
        <v>4735</v>
      </c>
      <c r="C96" s="263" t="s">
        <v>4735</v>
      </c>
      <c r="D96" s="252" t="s">
        <v>4735</v>
      </c>
      <c r="E96" s="252" t="s">
        <v>4735</v>
      </c>
      <c r="F96" s="252" t="s">
        <v>4735</v>
      </c>
      <c r="G96" s="252" t="s">
        <v>4735</v>
      </c>
      <c r="H96" s="252" t="s">
        <v>4735</v>
      </c>
      <c r="I96" s="252" t="s">
        <v>4735</v>
      </c>
      <c r="J96" s="252" t="s">
        <v>4735</v>
      </c>
      <c r="K96" s="252" t="s">
        <v>4735</v>
      </c>
      <c r="L96" s="252" t="s">
        <v>4735</v>
      </c>
      <c r="M96" s="252" t="s">
        <v>4735</v>
      </c>
      <c r="N96" s="252" t="s">
        <v>4735</v>
      </c>
      <c r="O96" s="252" t="s">
        <v>4735</v>
      </c>
      <c r="P96" s="252" t="s">
        <v>4735</v>
      </c>
      <c r="Q96" s="252" t="s">
        <v>4735</v>
      </c>
      <c r="R96" s="252" t="s">
        <v>4735</v>
      </c>
      <c r="S96" s="252" t="s">
        <v>4735</v>
      </c>
      <c r="T96" s="252" t="s">
        <v>4735</v>
      </c>
      <c r="U96" s="252" t="s">
        <v>4735</v>
      </c>
      <c r="V96" s="252" t="s">
        <v>4735</v>
      </c>
      <c r="W96" s="252" t="s">
        <v>4735</v>
      </c>
      <c r="X96" s="252" t="s">
        <v>4735</v>
      </c>
      <c r="Y96" s="252" t="s">
        <v>4735</v>
      </c>
      <c r="Z96" s="252" t="s">
        <v>4735</v>
      </c>
      <c r="AA96" s="252" t="s">
        <v>4735</v>
      </c>
      <c r="AB96" s="253" t="s">
        <v>4735</v>
      </c>
      <c r="AC96" s="253" t="s">
        <v>4735</v>
      </c>
      <c r="AD96" s="254" t="s">
        <v>4735</v>
      </c>
      <c r="AE96" s="253" t="s">
        <v>4735</v>
      </c>
      <c r="AF96" s="253" t="s">
        <v>4735</v>
      </c>
      <c r="AG96" s="253" t="s">
        <v>4735</v>
      </c>
      <c r="AH96" s="252" t="s">
        <v>4735</v>
      </c>
      <c r="AI96" s="252" t="s">
        <v>4735</v>
      </c>
      <c r="AJ96" s="252" t="s">
        <v>4735</v>
      </c>
      <c r="AK96" s="252" t="s">
        <v>4735</v>
      </c>
      <c r="AL96" s="255" t="s">
        <v>4735</v>
      </c>
    </row>
    <row r="97" spans="1:38" ht="18" customHeight="1" x14ac:dyDescent="0.25">
      <c r="A97" s="262" t="s">
        <v>4735</v>
      </c>
      <c r="B97" s="262" t="s">
        <v>4735</v>
      </c>
      <c r="C97" s="263" t="s">
        <v>4735</v>
      </c>
      <c r="D97" s="252" t="s">
        <v>4735</v>
      </c>
      <c r="E97" s="252" t="s">
        <v>4735</v>
      </c>
      <c r="F97" s="252" t="s">
        <v>4735</v>
      </c>
      <c r="G97" s="252" t="s">
        <v>4735</v>
      </c>
      <c r="H97" s="252" t="s">
        <v>4735</v>
      </c>
      <c r="I97" s="252" t="s">
        <v>4735</v>
      </c>
      <c r="J97" s="252" t="s">
        <v>4735</v>
      </c>
      <c r="K97" s="252" t="s">
        <v>4735</v>
      </c>
      <c r="L97" s="252" t="s">
        <v>4735</v>
      </c>
      <c r="M97" s="252" t="s">
        <v>4735</v>
      </c>
      <c r="N97" s="252" t="s">
        <v>4735</v>
      </c>
      <c r="O97" s="252" t="s">
        <v>4735</v>
      </c>
      <c r="P97" s="252" t="s">
        <v>4735</v>
      </c>
      <c r="Q97" s="252" t="s">
        <v>4735</v>
      </c>
      <c r="R97" s="252" t="s">
        <v>4735</v>
      </c>
      <c r="S97" s="252" t="s">
        <v>4735</v>
      </c>
      <c r="T97" s="252" t="s">
        <v>4735</v>
      </c>
      <c r="U97" s="252" t="s">
        <v>4735</v>
      </c>
      <c r="V97" s="252" t="s">
        <v>4735</v>
      </c>
      <c r="W97" s="252" t="s">
        <v>4735</v>
      </c>
      <c r="X97" s="252" t="s">
        <v>4735</v>
      </c>
      <c r="Y97" s="252" t="s">
        <v>4735</v>
      </c>
      <c r="Z97" s="252" t="s">
        <v>4735</v>
      </c>
      <c r="AA97" s="252" t="s">
        <v>4735</v>
      </c>
      <c r="AB97" s="253" t="s">
        <v>4735</v>
      </c>
      <c r="AC97" s="253" t="s">
        <v>4735</v>
      </c>
      <c r="AD97" s="254" t="s">
        <v>4735</v>
      </c>
      <c r="AE97" s="253" t="s">
        <v>4735</v>
      </c>
      <c r="AF97" s="253" t="s">
        <v>4735</v>
      </c>
      <c r="AG97" s="253" t="s">
        <v>4735</v>
      </c>
      <c r="AH97" s="252" t="s">
        <v>4735</v>
      </c>
      <c r="AI97" s="252" t="s">
        <v>4735</v>
      </c>
      <c r="AJ97" s="252" t="s">
        <v>4735</v>
      </c>
      <c r="AK97" s="252" t="s">
        <v>4735</v>
      </c>
      <c r="AL97" s="255" t="s">
        <v>4735</v>
      </c>
    </row>
    <row r="98" spans="1:38" ht="18" customHeight="1" x14ac:dyDescent="0.25">
      <c r="A98" s="262" t="s">
        <v>4735</v>
      </c>
      <c r="B98" s="262" t="s">
        <v>4735</v>
      </c>
      <c r="C98" s="263" t="s">
        <v>4735</v>
      </c>
      <c r="D98" s="252" t="s">
        <v>4735</v>
      </c>
      <c r="E98" s="252" t="s">
        <v>4735</v>
      </c>
      <c r="F98" s="252" t="s">
        <v>4735</v>
      </c>
      <c r="G98" s="252" t="s">
        <v>4735</v>
      </c>
      <c r="H98" s="252" t="s">
        <v>4735</v>
      </c>
      <c r="I98" s="252" t="s">
        <v>4735</v>
      </c>
      <c r="J98" s="252" t="s">
        <v>4735</v>
      </c>
      <c r="K98" s="252" t="s">
        <v>4735</v>
      </c>
      <c r="L98" s="252" t="s">
        <v>4735</v>
      </c>
      <c r="M98" s="252" t="s">
        <v>4735</v>
      </c>
      <c r="N98" s="252" t="s">
        <v>4735</v>
      </c>
      <c r="O98" s="252" t="s">
        <v>4735</v>
      </c>
      <c r="P98" s="252" t="s">
        <v>4735</v>
      </c>
      <c r="Q98" s="252" t="s">
        <v>4735</v>
      </c>
      <c r="R98" s="252" t="s">
        <v>4735</v>
      </c>
      <c r="S98" s="252" t="s">
        <v>4735</v>
      </c>
      <c r="T98" s="252" t="s">
        <v>4735</v>
      </c>
      <c r="U98" s="252" t="s">
        <v>4735</v>
      </c>
      <c r="V98" s="252" t="s">
        <v>4735</v>
      </c>
      <c r="W98" s="252" t="s">
        <v>4735</v>
      </c>
      <c r="X98" s="252" t="s">
        <v>4735</v>
      </c>
      <c r="Y98" s="252" t="s">
        <v>4735</v>
      </c>
      <c r="Z98" s="252" t="s">
        <v>4735</v>
      </c>
      <c r="AA98" s="252" t="s">
        <v>4735</v>
      </c>
      <c r="AB98" s="253" t="s">
        <v>4735</v>
      </c>
      <c r="AC98" s="253" t="s">
        <v>4735</v>
      </c>
      <c r="AD98" s="254" t="s">
        <v>4735</v>
      </c>
      <c r="AE98" s="253" t="s">
        <v>4735</v>
      </c>
      <c r="AF98" s="253" t="s">
        <v>4735</v>
      </c>
      <c r="AG98" s="253" t="s">
        <v>4735</v>
      </c>
      <c r="AH98" s="252" t="s">
        <v>4735</v>
      </c>
      <c r="AI98" s="252" t="s">
        <v>4735</v>
      </c>
      <c r="AJ98" s="252" t="s">
        <v>4735</v>
      </c>
      <c r="AK98" s="252" t="s">
        <v>4735</v>
      </c>
      <c r="AL98" s="255" t="s">
        <v>4735</v>
      </c>
    </row>
    <row r="99" spans="1:38" ht="18" customHeight="1" x14ac:dyDescent="0.25">
      <c r="A99" s="262" t="s">
        <v>4735</v>
      </c>
      <c r="B99" s="262" t="s">
        <v>4735</v>
      </c>
      <c r="C99" s="263" t="s">
        <v>4735</v>
      </c>
      <c r="D99" s="252" t="s">
        <v>4735</v>
      </c>
      <c r="E99" s="252" t="s">
        <v>4735</v>
      </c>
      <c r="F99" s="252" t="s">
        <v>4735</v>
      </c>
      <c r="G99" s="252" t="s">
        <v>4735</v>
      </c>
      <c r="H99" s="252" t="s">
        <v>4735</v>
      </c>
      <c r="I99" s="252" t="s">
        <v>4735</v>
      </c>
      <c r="J99" s="252" t="s">
        <v>4735</v>
      </c>
      <c r="K99" s="252" t="s">
        <v>4735</v>
      </c>
      <c r="L99" s="252" t="s">
        <v>4735</v>
      </c>
      <c r="M99" s="252" t="s">
        <v>4735</v>
      </c>
      <c r="N99" s="252" t="s">
        <v>4735</v>
      </c>
      <c r="O99" s="252" t="s">
        <v>4735</v>
      </c>
      <c r="P99" s="252" t="s">
        <v>4735</v>
      </c>
      <c r="Q99" s="252" t="s">
        <v>4735</v>
      </c>
      <c r="R99" s="252" t="s">
        <v>4735</v>
      </c>
      <c r="S99" s="252" t="s">
        <v>4735</v>
      </c>
      <c r="T99" s="252" t="s">
        <v>4735</v>
      </c>
      <c r="U99" s="252" t="s">
        <v>4735</v>
      </c>
      <c r="V99" s="252" t="s">
        <v>4735</v>
      </c>
      <c r="W99" s="252" t="s">
        <v>4735</v>
      </c>
      <c r="X99" s="252" t="s">
        <v>4735</v>
      </c>
      <c r="Y99" s="252" t="s">
        <v>4735</v>
      </c>
      <c r="Z99" s="252" t="s">
        <v>4735</v>
      </c>
      <c r="AA99" s="252" t="s">
        <v>4735</v>
      </c>
      <c r="AB99" s="253" t="s">
        <v>4735</v>
      </c>
      <c r="AC99" s="253" t="s">
        <v>4735</v>
      </c>
      <c r="AD99" s="254" t="s">
        <v>4735</v>
      </c>
      <c r="AE99" s="253" t="s">
        <v>4735</v>
      </c>
      <c r="AF99" s="253" t="s">
        <v>4735</v>
      </c>
      <c r="AG99" s="253" t="s">
        <v>4735</v>
      </c>
      <c r="AH99" s="252" t="s">
        <v>4735</v>
      </c>
      <c r="AI99" s="252" t="s">
        <v>4735</v>
      </c>
      <c r="AJ99" s="252" t="s">
        <v>4735</v>
      </c>
      <c r="AK99" s="252" t="s">
        <v>4735</v>
      </c>
      <c r="AL99" s="255" t="s">
        <v>4735</v>
      </c>
    </row>
    <row r="100" spans="1:38" ht="18" customHeight="1" x14ac:dyDescent="0.25">
      <c r="A100" s="262" t="s">
        <v>4735</v>
      </c>
      <c r="B100" s="262" t="s">
        <v>4735</v>
      </c>
      <c r="C100" s="263" t="s">
        <v>4735</v>
      </c>
      <c r="D100" s="252" t="s">
        <v>4735</v>
      </c>
      <c r="E100" s="252" t="s">
        <v>4735</v>
      </c>
      <c r="F100" s="252" t="s">
        <v>4735</v>
      </c>
      <c r="G100" s="252" t="s">
        <v>4735</v>
      </c>
      <c r="H100" s="252" t="s">
        <v>4735</v>
      </c>
      <c r="I100" s="252" t="s">
        <v>4735</v>
      </c>
      <c r="J100" s="252" t="s">
        <v>4735</v>
      </c>
      <c r="K100" s="252" t="s">
        <v>4735</v>
      </c>
      <c r="L100" s="252" t="s">
        <v>4735</v>
      </c>
      <c r="M100" s="252" t="s">
        <v>4735</v>
      </c>
      <c r="N100" s="252" t="s">
        <v>4735</v>
      </c>
      <c r="O100" s="252" t="s">
        <v>4735</v>
      </c>
      <c r="P100" s="252" t="s">
        <v>4735</v>
      </c>
      <c r="Q100" s="252" t="s">
        <v>4735</v>
      </c>
      <c r="R100" s="252" t="s">
        <v>4735</v>
      </c>
      <c r="S100" s="252" t="s">
        <v>4735</v>
      </c>
      <c r="T100" s="252" t="s">
        <v>4735</v>
      </c>
      <c r="U100" s="252" t="s">
        <v>4735</v>
      </c>
      <c r="V100" s="252" t="s">
        <v>4735</v>
      </c>
      <c r="W100" s="252" t="s">
        <v>4735</v>
      </c>
      <c r="X100" s="252" t="s">
        <v>4735</v>
      </c>
      <c r="Y100" s="252" t="s">
        <v>4735</v>
      </c>
      <c r="Z100" s="252" t="s">
        <v>4735</v>
      </c>
      <c r="AA100" s="252" t="s">
        <v>4735</v>
      </c>
      <c r="AB100" s="253" t="s">
        <v>4735</v>
      </c>
      <c r="AC100" s="253" t="s">
        <v>4735</v>
      </c>
      <c r="AD100" s="254" t="s">
        <v>4735</v>
      </c>
      <c r="AE100" s="253" t="s">
        <v>4735</v>
      </c>
      <c r="AF100" s="253" t="s">
        <v>4735</v>
      </c>
      <c r="AG100" s="253" t="s">
        <v>4735</v>
      </c>
      <c r="AH100" s="252" t="s">
        <v>4735</v>
      </c>
      <c r="AI100" s="252" t="s">
        <v>4735</v>
      </c>
      <c r="AJ100" s="252" t="s">
        <v>4735</v>
      </c>
      <c r="AK100" s="252" t="s">
        <v>4735</v>
      </c>
      <c r="AL100" s="255" t="s">
        <v>4735</v>
      </c>
    </row>
    <row r="101" spans="1:38" ht="18" customHeight="1" x14ac:dyDescent="0.25">
      <c r="A101" s="262" t="s">
        <v>4735</v>
      </c>
      <c r="B101" s="262" t="s">
        <v>4735</v>
      </c>
      <c r="C101" s="263" t="s">
        <v>4735</v>
      </c>
      <c r="D101" s="252" t="s">
        <v>4735</v>
      </c>
      <c r="E101" s="252" t="s">
        <v>4735</v>
      </c>
      <c r="F101" s="252" t="s">
        <v>4735</v>
      </c>
      <c r="G101" s="252" t="s">
        <v>4735</v>
      </c>
      <c r="H101" s="252" t="s">
        <v>4735</v>
      </c>
      <c r="I101" s="252" t="s">
        <v>4735</v>
      </c>
      <c r="J101" s="252" t="s">
        <v>4735</v>
      </c>
      <c r="K101" s="252" t="s">
        <v>4735</v>
      </c>
      <c r="L101" s="252" t="s">
        <v>4735</v>
      </c>
      <c r="M101" s="252" t="s">
        <v>4735</v>
      </c>
      <c r="N101" s="252" t="s">
        <v>4735</v>
      </c>
      <c r="O101" s="252" t="s">
        <v>4735</v>
      </c>
      <c r="P101" s="252" t="s">
        <v>4735</v>
      </c>
      <c r="Q101" s="252" t="s">
        <v>4735</v>
      </c>
      <c r="R101" s="252" t="s">
        <v>4735</v>
      </c>
      <c r="S101" s="252" t="s">
        <v>4735</v>
      </c>
      <c r="T101" s="252" t="s">
        <v>4735</v>
      </c>
      <c r="U101" s="252" t="s">
        <v>4735</v>
      </c>
      <c r="V101" s="252" t="s">
        <v>4735</v>
      </c>
      <c r="W101" s="252" t="s">
        <v>4735</v>
      </c>
      <c r="X101" s="252" t="s">
        <v>4735</v>
      </c>
      <c r="Y101" s="252" t="s">
        <v>4735</v>
      </c>
      <c r="Z101" s="252" t="s">
        <v>4735</v>
      </c>
      <c r="AA101" s="252" t="s">
        <v>4735</v>
      </c>
      <c r="AB101" s="253" t="s">
        <v>4735</v>
      </c>
      <c r="AC101" s="253" t="s">
        <v>4735</v>
      </c>
      <c r="AD101" s="254" t="s">
        <v>4735</v>
      </c>
      <c r="AE101" s="253" t="s">
        <v>4735</v>
      </c>
      <c r="AF101" s="253" t="s">
        <v>4735</v>
      </c>
      <c r="AG101" s="253" t="s">
        <v>4735</v>
      </c>
      <c r="AH101" s="252" t="s">
        <v>4735</v>
      </c>
      <c r="AI101" s="252" t="s">
        <v>4735</v>
      </c>
      <c r="AJ101" s="252" t="s">
        <v>4735</v>
      </c>
      <c r="AK101" s="252" t="s">
        <v>4735</v>
      </c>
      <c r="AL101" s="255" t="s">
        <v>4735</v>
      </c>
    </row>
    <row r="102" spans="1:38" ht="18" customHeight="1" x14ac:dyDescent="0.25">
      <c r="A102" s="262" t="s">
        <v>4735</v>
      </c>
      <c r="B102" s="262" t="s">
        <v>4735</v>
      </c>
      <c r="C102" s="263" t="s">
        <v>4735</v>
      </c>
      <c r="D102" s="252" t="s">
        <v>4735</v>
      </c>
      <c r="E102" s="252" t="s">
        <v>4735</v>
      </c>
      <c r="F102" s="252" t="s">
        <v>4735</v>
      </c>
      <c r="G102" s="252" t="s">
        <v>4735</v>
      </c>
      <c r="H102" s="252" t="s">
        <v>4735</v>
      </c>
      <c r="I102" s="252" t="s">
        <v>4735</v>
      </c>
      <c r="J102" s="252" t="s">
        <v>4735</v>
      </c>
      <c r="K102" s="252" t="s">
        <v>4735</v>
      </c>
      <c r="L102" s="252" t="s">
        <v>4735</v>
      </c>
      <c r="M102" s="252" t="s">
        <v>4735</v>
      </c>
      <c r="N102" s="252" t="s">
        <v>4735</v>
      </c>
      <c r="O102" s="252" t="s">
        <v>4735</v>
      </c>
      <c r="P102" s="252" t="s">
        <v>4735</v>
      </c>
      <c r="Q102" s="252" t="s">
        <v>4735</v>
      </c>
      <c r="R102" s="252" t="s">
        <v>4735</v>
      </c>
      <c r="S102" s="252" t="s">
        <v>4735</v>
      </c>
      <c r="T102" s="252" t="s">
        <v>4735</v>
      </c>
      <c r="U102" s="252" t="s">
        <v>4735</v>
      </c>
      <c r="V102" s="252" t="s">
        <v>4735</v>
      </c>
      <c r="W102" s="252" t="s">
        <v>4735</v>
      </c>
      <c r="X102" s="252" t="s">
        <v>4735</v>
      </c>
      <c r="Y102" s="252" t="s">
        <v>4735</v>
      </c>
      <c r="Z102" s="252" t="s">
        <v>4735</v>
      </c>
      <c r="AA102" s="252" t="s">
        <v>4735</v>
      </c>
      <c r="AB102" s="253" t="s">
        <v>4735</v>
      </c>
      <c r="AC102" s="253" t="s">
        <v>4735</v>
      </c>
      <c r="AD102" s="254" t="s">
        <v>4735</v>
      </c>
      <c r="AE102" s="253" t="s">
        <v>4735</v>
      </c>
      <c r="AF102" s="253" t="s">
        <v>4735</v>
      </c>
      <c r="AG102" s="253" t="s">
        <v>4735</v>
      </c>
      <c r="AH102" s="252" t="s">
        <v>4735</v>
      </c>
      <c r="AI102" s="252" t="s">
        <v>4735</v>
      </c>
      <c r="AJ102" s="252" t="s">
        <v>4735</v>
      </c>
      <c r="AK102" s="252" t="s">
        <v>4735</v>
      </c>
      <c r="AL102" s="255" t="s">
        <v>4735</v>
      </c>
    </row>
    <row r="103" spans="1:38" ht="18" customHeight="1" x14ac:dyDescent="0.25">
      <c r="A103" s="262" t="s">
        <v>4735</v>
      </c>
      <c r="B103" s="262" t="s">
        <v>4735</v>
      </c>
      <c r="C103" s="263" t="s">
        <v>4735</v>
      </c>
      <c r="D103" s="252" t="s">
        <v>4735</v>
      </c>
      <c r="E103" s="252" t="s">
        <v>4735</v>
      </c>
      <c r="F103" s="252" t="s">
        <v>4735</v>
      </c>
      <c r="G103" s="252" t="s">
        <v>4735</v>
      </c>
      <c r="H103" s="252" t="s">
        <v>4735</v>
      </c>
      <c r="I103" s="252" t="s">
        <v>4735</v>
      </c>
      <c r="J103" s="252" t="s">
        <v>4735</v>
      </c>
      <c r="K103" s="252" t="s">
        <v>4735</v>
      </c>
      <c r="L103" s="252" t="s">
        <v>4735</v>
      </c>
      <c r="M103" s="252" t="s">
        <v>4735</v>
      </c>
      <c r="N103" s="252" t="s">
        <v>4735</v>
      </c>
      <c r="O103" s="252" t="s">
        <v>4735</v>
      </c>
      <c r="P103" s="252" t="s">
        <v>4735</v>
      </c>
      <c r="Q103" s="252" t="s">
        <v>4735</v>
      </c>
      <c r="R103" s="252" t="s">
        <v>4735</v>
      </c>
      <c r="S103" s="252" t="s">
        <v>4735</v>
      </c>
      <c r="T103" s="252" t="s">
        <v>4735</v>
      </c>
      <c r="U103" s="252" t="s">
        <v>4735</v>
      </c>
      <c r="V103" s="252" t="s">
        <v>4735</v>
      </c>
      <c r="W103" s="252" t="s">
        <v>4735</v>
      </c>
      <c r="X103" s="252" t="s">
        <v>4735</v>
      </c>
      <c r="Y103" s="252" t="s">
        <v>4735</v>
      </c>
      <c r="Z103" s="252" t="s">
        <v>4735</v>
      </c>
      <c r="AA103" s="252" t="s">
        <v>4735</v>
      </c>
      <c r="AB103" s="253" t="s">
        <v>4735</v>
      </c>
      <c r="AC103" s="253" t="s">
        <v>4735</v>
      </c>
      <c r="AD103" s="254" t="s">
        <v>4735</v>
      </c>
      <c r="AE103" s="253" t="s">
        <v>4735</v>
      </c>
      <c r="AF103" s="253" t="s">
        <v>4735</v>
      </c>
      <c r="AG103" s="253" t="s">
        <v>4735</v>
      </c>
      <c r="AH103" s="252" t="s">
        <v>4735</v>
      </c>
      <c r="AI103" s="252" t="s">
        <v>4735</v>
      </c>
      <c r="AJ103" s="252" t="s">
        <v>4735</v>
      </c>
      <c r="AK103" s="252" t="s">
        <v>4735</v>
      </c>
      <c r="AL103" s="255" t="s">
        <v>4735</v>
      </c>
    </row>
    <row r="104" spans="1:38" ht="18" customHeight="1" x14ac:dyDescent="0.25">
      <c r="A104" s="262" t="s">
        <v>4735</v>
      </c>
      <c r="B104" s="262" t="s">
        <v>4735</v>
      </c>
      <c r="C104" s="263" t="s">
        <v>4735</v>
      </c>
      <c r="D104" s="252" t="s">
        <v>4735</v>
      </c>
      <c r="E104" s="252" t="s">
        <v>4735</v>
      </c>
      <c r="F104" s="252" t="s">
        <v>4735</v>
      </c>
      <c r="G104" s="252" t="s">
        <v>4735</v>
      </c>
      <c r="H104" s="252" t="s">
        <v>4735</v>
      </c>
      <c r="I104" s="252" t="s">
        <v>4735</v>
      </c>
      <c r="J104" s="252" t="s">
        <v>4735</v>
      </c>
      <c r="K104" s="252" t="s">
        <v>4735</v>
      </c>
      <c r="L104" s="252" t="s">
        <v>4735</v>
      </c>
      <c r="M104" s="252" t="s">
        <v>4735</v>
      </c>
      <c r="N104" s="252" t="s">
        <v>4735</v>
      </c>
      <c r="O104" s="252" t="s">
        <v>4735</v>
      </c>
      <c r="P104" s="252" t="s">
        <v>4735</v>
      </c>
      <c r="Q104" s="252" t="s">
        <v>4735</v>
      </c>
      <c r="R104" s="252" t="s">
        <v>4735</v>
      </c>
      <c r="S104" s="252" t="s">
        <v>4735</v>
      </c>
      <c r="T104" s="252" t="s">
        <v>4735</v>
      </c>
      <c r="U104" s="252" t="s">
        <v>4735</v>
      </c>
      <c r="V104" s="252" t="s">
        <v>4735</v>
      </c>
      <c r="W104" s="252" t="s">
        <v>4735</v>
      </c>
      <c r="X104" s="252" t="s">
        <v>4735</v>
      </c>
      <c r="Y104" s="252" t="s">
        <v>4735</v>
      </c>
      <c r="Z104" s="252" t="s">
        <v>4735</v>
      </c>
      <c r="AA104" s="252" t="s">
        <v>4735</v>
      </c>
      <c r="AB104" s="253" t="s">
        <v>4735</v>
      </c>
      <c r="AC104" s="253" t="s">
        <v>4735</v>
      </c>
      <c r="AD104" s="254" t="s">
        <v>4735</v>
      </c>
      <c r="AE104" s="253" t="s">
        <v>4735</v>
      </c>
      <c r="AF104" s="253" t="s">
        <v>4735</v>
      </c>
      <c r="AG104" s="253" t="s">
        <v>4735</v>
      </c>
      <c r="AH104" s="252" t="s">
        <v>4735</v>
      </c>
      <c r="AI104" s="252" t="s">
        <v>4735</v>
      </c>
      <c r="AJ104" s="252" t="s">
        <v>4735</v>
      </c>
      <c r="AK104" s="252" t="s">
        <v>4735</v>
      </c>
      <c r="AL104" s="255" t="s">
        <v>4735</v>
      </c>
    </row>
    <row r="105" spans="1:38" ht="18" customHeight="1" x14ac:dyDescent="0.25">
      <c r="A105" s="262" t="s">
        <v>4735</v>
      </c>
      <c r="B105" s="262" t="s">
        <v>4735</v>
      </c>
      <c r="C105" s="263" t="s">
        <v>4735</v>
      </c>
      <c r="D105" s="252" t="s">
        <v>4735</v>
      </c>
      <c r="E105" s="252" t="s">
        <v>4735</v>
      </c>
      <c r="F105" s="252" t="s">
        <v>4735</v>
      </c>
      <c r="G105" s="252" t="s">
        <v>4735</v>
      </c>
      <c r="H105" s="252" t="s">
        <v>4735</v>
      </c>
      <c r="I105" s="252" t="s">
        <v>4735</v>
      </c>
      <c r="J105" s="252" t="s">
        <v>4735</v>
      </c>
      <c r="K105" s="252" t="s">
        <v>4735</v>
      </c>
      <c r="L105" s="252" t="s">
        <v>4735</v>
      </c>
      <c r="M105" s="252" t="s">
        <v>4735</v>
      </c>
      <c r="N105" s="252" t="s">
        <v>4735</v>
      </c>
      <c r="O105" s="252" t="s">
        <v>4735</v>
      </c>
      <c r="P105" s="252" t="s">
        <v>4735</v>
      </c>
      <c r="Q105" s="252" t="s">
        <v>4735</v>
      </c>
      <c r="R105" s="252" t="s">
        <v>4735</v>
      </c>
      <c r="S105" s="252" t="s">
        <v>4735</v>
      </c>
      <c r="T105" s="252" t="s">
        <v>4735</v>
      </c>
      <c r="U105" s="252" t="s">
        <v>4735</v>
      </c>
      <c r="V105" s="252" t="s">
        <v>4735</v>
      </c>
      <c r="W105" s="252" t="s">
        <v>4735</v>
      </c>
      <c r="X105" s="252" t="s">
        <v>4735</v>
      </c>
      <c r="Y105" s="252" t="s">
        <v>4735</v>
      </c>
      <c r="Z105" s="252" t="s">
        <v>4735</v>
      </c>
      <c r="AA105" s="252" t="s">
        <v>4735</v>
      </c>
      <c r="AB105" s="253" t="s">
        <v>4735</v>
      </c>
      <c r="AC105" s="253" t="s">
        <v>4735</v>
      </c>
      <c r="AD105" s="254" t="s">
        <v>4735</v>
      </c>
      <c r="AE105" s="253" t="s">
        <v>4735</v>
      </c>
      <c r="AF105" s="253" t="s">
        <v>4735</v>
      </c>
      <c r="AG105" s="253" t="s">
        <v>4735</v>
      </c>
      <c r="AH105" s="252" t="s">
        <v>4735</v>
      </c>
      <c r="AI105" s="252" t="s">
        <v>4735</v>
      </c>
      <c r="AJ105" s="252" t="s">
        <v>4735</v>
      </c>
      <c r="AK105" s="252" t="s">
        <v>4735</v>
      </c>
      <c r="AL105" s="255" t="s">
        <v>4735</v>
      </c>
    </row>
    <row r="106" spans="1:38" ht="18" customHeight="1" x14ac:dyDescent="0.25">
      <c r="A106" s="262" t="s">
        <v>4735</v>
      </c>
      <c r="B106" s="262" t="s">
        <v>4735</v>
      </c>
      <c r="C106" s="263" t="s">
        <v>4735</v>
      </c>
      <c r="D106" s="252" t="s">
        <v>4735</v>
      </c>
      <c r="E106" s="252" t="s">
        <v>4735</v>
      </c>
      <c r="F106" s="252" t="s">
        <v>4735</v>
      </c>
      <c r="G106" s="252" t="s">
        <v>4735</v>
      </c>
      <c r="H106" s="252" t="s">
        <v>4735</v>
      </c>
      <c r="I106" s="252" t="s">
        <v>4735</v>
      </c>
      <c r="J106" s="252" t="s">
        <v>4735</v>
      </c>
      <c r="K106" s="252" t="s">
        <v>4735</v>
      </c>
      <c r="L106" s="252" t="s">
        <v>4735</v>
      </c>
      <c r="M106" s="252" t="s">
        <v>4735</v>
      </c>
      <c r="N106" s="252" t="s">
        <v>4735</v>
      </c>
      <c r="O106" s="252" t="s">
        <v>4735</v>
      </c>
      <c r="P106" s="252" t="s">
        <v>4735</v>
      </c>
      <c r="Q106" s="252" t="s">
        <v>4735</v>
      </c>
      <c r="R106" s="252" t="s">
        <v>4735</v>
      </c>
      <c r="S106" s="252" t="s">
        <v>4735</v>
      </c>
      <c r="T106" s="252" t="s">
        <v>4735</v>
      </c>
      <c r="U106" s="252" t="s">
        <v>4735</v>
      </c>
      <c r="V106" s="252" t="s">
        <v>4735</v>
      </c>
      <c r="W106" s="252" t="s">
        <v>4735</v>
      </c>
      <c r="X106" s="252" t="s">
        <v>4735</v>
      </c>
      <c r="Y106" s="252" t="s">
        <v>4735</v>
      </c>
      <c r="Z106" s="252" t="s">
        <v>4735</v>
      </c>
      <c r="AA106" s="252" t="s">
        <v>4735</v>
      </c>
      <c r="AB106" s="253" t="s">
        <v>4735</v>
      </c>
      <c r="AC106" s="253" t="s">
        <v>4735</v>
      </c>
      <c r="AD106" s="254" t="s">
        <v>4735</v>
      </c>
      <c r="AE106" s="253" t="s">
        <v>4735</v>
      </c>
      <c r="AF106" s="253" t="s">
        <v>4735</v>
      </c>
      <c r="AG106" s="253" t="s">
        <v>4735</v>
      </c>
      <c r="AH106" s="252" t="s">
        <v>4735</v>
      </c>
      <c r="AI106" s="252" t="s">
        <v>4735</v>
      </c>
      <c r="AJ106" s="252" t="s">
        <v>4735</v>
      </c>
      <c r="AK106" s="252" t="s">
        <v>4735</v>
      </c>
      <c r="AL106" s="255" t="s">
        <v>4735</v>
      </c>
    </row>
    <row r="107" spans="1:38" ht="18" customHeight="1" x14ac:dyDescent="0.25">
      <c r="A107" s="262" t="s">
        <v>4735</v>
      </c>
      <c r="B107" s="262" t="s">
        <v>4735</v>
      </c>
      <c r="C107" s="263" t="s">
        <v>4735</v>
      </c>
      <c r="D107" s="252" t="s">
        <v>4735</v>
      </c>
      <c r="E107" s="252" t="s">
        <v>4735</v>
      </c>
      <c r="F107" s="252" t="s">
        <v>4735</v>
      </c>
      <c r="G107" s="252" t="s">
        <v>4735</v>
      </c>
      <c r="H107" s="252" t="s">
        <v>4735</v>
      </c>
      <c r="I107" s="252" t="s">
        <v>4735</v>
      </c>
      <c r="J107" s="252" t="s">
        <v>4735</v>
      </c>
      <c r="K107" s="252" t="s">
        <v>4735</v>
      </c>
      <c r="L107" s="252" t="s">
        <v>4735</v>
      </c>
      <c r="M107" s="252" t="s">
        <v>4735</v>
      </c>
      <c r="N107" s="252" t="s">
        <v>4735</v>
      </c>
      <c r="O107" s="252" t="s">
        <v>4735</v>
      </c>
      <c r="P107" s="252" t="s">
        <v>4735</v>
      </c>
      <c r="Q107" s="252" t="s">
        <v>4735</v>
      </c>
      <c r="R107" s="252" t="s">
        <v>4735</v>
      </c>
      <c r="S107" s="252" t="s">
        <v>4735</v>
      </c>
      <c r="T107" s="252" t="s">
        <v>4735</v>
      </c>
      <c r="U107" s="252" t="s">
        <v>4735</v>
      </c>
      <c r="V107" s="252" t="s">
        <v>4735</v>
      </c>
      <c r="W107" s="252" t="s">
        <v>4735</v>
      </c>
      <c r="X107" s="252" t="s">
        <v>4735</v>
      </c>
      <c r="Y107" s="252" t="s">
        <v>4735</v>
      </c>
      <c r="Z107" s="252" t="s">
        <v>4735</v>
      </c>
      <c r="AA107" s="252" t="s">
        <v>4735</v>
      </c>
      <c r="AB107" s="253" t="s">
        <v>4735</v>
      </c>
      <c r="AC107" s="253" t="s">
        <v>4735</v>
      </c>
      <c r="AD107" s="254" t="s">
        <v>4735</v>
      </c>
      <c r="AE107" s="253" t="s">
        <v>4735</v>
      </c>
      <c r="AF107" s="253" t="s">
        <v>4735</v>
      </c>
      <c r="AG107" s="253"/>
      <c r="AH107" s="252" t="s">
        <v>4735</v>
      </c>
      <c r="AI107" s="252" t="s">
        <v>4735</v>
      </c>
      <c r="AJ107" s="252" t="s">
        <v>4735</v>
      </c>
      <c r="AK107" s="252" t="s">
        <v>4735</v>
      </c>
      <c r="AL107" s="255" t="s">
        <v>4735</v>
      </c>
    </row>
    <row r="108" spans="1:38" ht="18" customHeight="1" x14ac:dyDescent="0.25">
      <c r="A108" s="262" t="s">
        <v>4735</v>
      </c>
      <c r="B108" s="262" t="s">
        <v>4735</v>
      </c>
      <c r="C108" s="263" t="s">
        <v>4735</v>
      </c>
      <c r="D108" s="252" t="s">
        <v>4735</v>
      </c>
      <c r="E108" s="252" t="s">
        <v>4735</v>
      </c>
      <c r="F108" s="252" t="s">
        <v>4735</v>
      </c>
      <c r="G108" s="252" t="s">
        <v>4735</v>
      </c>
      <c r="H108" s="252" t="s">
        <v>4735</v>
      </c>
      <c r="I108" s="252" t="s">
        <v>4735</v>
      </c>
      <c r="J108" s="252" t="s">
        <v>4735</v>
      </c>
      <c r="K108" s="252" t="s">
        <v>4735</v>
      </c>
      <c r="L108" s="252" t="s">
        <v>4735</v>
      </c>
      <c r="M108" s="252" t="s">
        <v>4735</v>
      </c>
      <c r="N108" s="252" t="s">
        <v>4735</v>
      </c>
      <c r="O108" s="252" t="s">
        <v>4735</v>
      </c>
      <c r="P108" s="252" t="s">
        <v>4735</v>
      </c>
      <c r="Q108" s="252" t="s">
        <v>4735</v>
      </c>
      <c r="R108" s="252" t="s">
        <v>4735</v>
      </c>
      <c r="S108" s="252" t="s">
        <v>4735</v>
      </c>
      <c r="T108" s="252" t="s">
        <v>4735</v>
      </c>
      <c r="U108" s="252" t="s">
        <v>4735</v>
      </c>
      <c r="V108" s="252" t="s">
        <v>4735</v>
      </c>
      <c r="W108" s="252" t="s">
        <v>4735</v>
      </c>
      <c r="X108" s="252" t="s">
        <v>4735</v>
      </c>
      <c r="Y108" s="252" t="s">
        <v>4735</v>
      </c>
      <c r="Z108" s="252" t="s">
        <v>4735</v>
      </c>
      <c r="AA108" s="252" t="s">
        <v>4735</v>
      </c>
      <c r="AB108" s="253" t="s">
        <v>4735</v>
      </c>
      <c r="AC108" s="253" t="s">
        <v>4735</v>
      </c>
      <c r="AD108" s="254" t="s">
        <v>4735</v>
      </c>
      <c r="AE108" s="253" t="s">
        <v>4735</v>
      </c>
      <c r="AF108" s="253" t="s">
        <v>4735</v>
      </c>
      <c r="AG108" s="253"/>
      <c r="AH108" s="252" t="s">
        <v>4735</v>
      </c>
      <c r="AI108" s="252" t="s">
        <v>4735</v>
      </c>
      <c r="AJ108" s="252" t="s">
        <v>4735</v>
      </c>
      <c r="AK108" s="252" t="s">
        <v>4735</v>
      </c>
      <c r="AL108" s="255" t="s">
        <v>4735</v>
      </c>
    </row>
    <row r="109" spans="1:38" ht="18" customHeight="1" x14ac:dyDescent="0.25">
      <c r="A109" s="262" t="s">
        <v>4735</v>
      </c>
      <c r="B109" s="262" t="s">
        <v>4735</v>
      </c>
      <c r="C109" s="263" t="s">
        <v>4735</v>
      </c>
      <c r="D109" s="252" t="s">
        <v>4735</v>
      </c>
      <c r="E109" s="252" t="s">
        <v>4735</v>
      </c>
      <c r="F109" s="252" t="s">
        <v>4735</v>
      </c>
      <c r="G109" s="252" t="s">
        <v>4735</v>
      </c>
      <c r="H109" s="252" t="s">
        <v>4735</v>
      </c>
      <c r="I109" s="252" t="s">
        <v>4735</v>
      </c>
      <c r="J109" s="252" t="s">
        <v>4735</v>
      </c>
      <c r="K109" s="252" t="s">
        <v>4735</v>
      </c>
      <c r="L109" s="252" t="s">
        <v>4735</v>
      </c>
      <c r="M109" s="252" t="s">
        <v>4735</v>
      </c>
      <c r="N109" s="252" t="s">
        <v>4735</v>
      </c>
      <c r="O109" s="252" t="s">
        <v>4735</v>
      </c>
      <c r="P109" s="252" t="s">
        <v>4735</v>
      </c>
      <c r="Q109" s="252" t="s">
        <v>4735</v>
      </c>
      <c r="R109" s="252" t="s">
        <v>4735</v>
      </c>
      <c r="S109" s="252" t="s">
        <v>4735</v>
      </c>
      <c r="T109" s="252" t="s">
        <v>4735</v>
      </c>
      <c r="U109" s="252" t="s">
        <v>4735</v>
      </c>
      <c r="V109" s="252" t="s">
        <v>4735</v>
      </c>
      <c r="W109" s="252" t="s">
        <v>4735</v>
      </c>
      <c r="X109" s="252" t="s">
        <v>4735</v>
      </c>
      <c r="Y109" s="252" t="s">
        <v>4735</v>
      </c>
      <c r="Z109" s="252" t="s">
        <v>4735</v>
      </c>
      <c r="AA109" s="252" t="s">
        <v>4735</v>
      </c>
      <c r="AB109" s="253" t="s">
        <v>4735</v>
      </c>
      <c r="AC109" s="253" t="s">
        <v>4735</v>
      </c>
      <c r="AD109" s="254" t="s">
        <v>4735</v>
      </c>
      <c r="AE109" s="253" t="s">
        <v>4735</v>
      </c>
      <c r="AF109" s="253" t="s">
        <v>4735</v>
      </c>
      <c r="AG109" s="253"/>
      <c r="AH109" s="252" t="s">
        <v>4735</v>
      </c>
      <c r="AI109" s="252" t="s">
        <v>4735</v>
      </c>
      <c r="AJ109" s="252" t="s">
        <v>4735</v>
      </c>
      <c r="AK109" s="252" t="s">
        <v>4735</v>
      </c>
      <c r="AL109" s="255" t="s">
        <v>4735</v>
      </c>
    </row>
    <row r="110" spans="1:38" ht="18" customHeight="1" x14ac:dyDescent="0.25">
      <c r="A110" s="262" t="s">
        <v>4735</v>
      </c>
      <c r="B110" s="262" t="s">
        <v>4735</v>
      </c>
      <c r="C110" s="263" t="s">
        <v>4735</v>
      </c>
      <c r="D110" s="252" t="s">
        <v>4735</v>
      </c>
      <c r="E110" s="252" t="s">
        <v>4735</v>
      </c>
      <c r="F110" s="252" t="s">
        <v>4735</v>
      </c>
      <c r="G110" s="252" t="s">
        <v>4735</v>
      </c>
      <c r="H110" s="252" t="s">
        <v>4735</v>
      </c>
      <c r="I110" s="252" t="s">
        <v>4735</v>
      </c>
      <c r="J110" s="252" t="s">
        <v>4735</v>
      </c>
      <c r="K110" s="252" t="s">
        <v>4735</v>
      </c>
      <c r="L110" s="252" t="s">
        <v>4735</v>
      </c>
      <c r="M110" s="252" t="s">
        <v>4735</v>
      </c>
      <c r="N110" s="252" t="s">
        <v>4735</v>
      </c>
      <c r="O110" s="252" t="s">
        <v>4735</v>
      </c>
      <c r="P110" s="252" t="s">
        <v>4735</v>
      </c>
      <c r="Q110" s="252" t="s">
        <v>4735</v>
      </c>
      <c r="R110" s="252" t="s">
        <v>4735</v>
      </c>
      <c r="S110" s="252" t="s">
        <v>4735</v>
      </c>
      <c r="T110" s="252" t="s">
        <v>4735</v>
      </c>
      <c r="U110" s="252" t="s">
        <v>4735</v>
      </c>
      <c r="V110" s="252" t="s">
        <v>4735</v>
      </c>
      <c r="W110" s="252" t="s">
        <v>4735</v>
      </c>
      <c r="X110" s="252" t="s">
        <v>4735</v>
      </c>
      <c r="Y110" s="252" t="s">
        <v>4735</v>
      </c>
      <c r="Z110" s="252" t="s">
        <v>4735</v>
      </c>
      <c r="AA110" s="252" t="s">
        <v>4735</v>
      </c>
      <c r="AB110" s="253" t="s">
        <v>4735</v>
      </c>
      <c r="AC110" s="253" t="s">
        <v>4735</v>
      </c>
      <c r="AD110" s="254" t="s">
        <v>4735</v>
      </c>
      <c r="AE110" s="253" t="s">
        <v>4735</v>
      </c>
      <c r="AF110" s="253" t="s">
        <v>4735</v>
      </c>
      <c r="AG110" s="253"/>
      <c r="AH110" s="252" t="s">
        <v>4735</v>
      </c>
      <c r="AI110" s="252" t="s">
        <v>4735</v>
      </c>
      <c r="AJ110" s="252" t="s">
        <v>4735</v>
      </c>
      <c r="AK110" s="252" t="s">
        <v>4735</v>
      </c>
      <c r="AL110" s="255" t="s">
        <v>4735</v>
      </c>
    </row>
    <row r="365" spans="2:2" ht="72" customHeight="1" x14ac:dyDescent="0.25">
      <c r="B365" s="271" t="s">
        <v>1508</v>
      </c>
    </row>
  </sheetData>
  <conditionalFormatting sqref="D3:AL4">
    <cfRule type="cellIs" dxfId="6" priority="1" stopIfTrue="1" operator="equal">
      <formula>0</formula>
    </cfRule>
    <cfRule type="cellIs" dxfId="5" priority="2" stopIfTrue="1" operator="lessThan">
      <formula>-1</formula>
    </cfRule>
    <cfRule type="cellIs" dxfId="4" priority="3" stopIfTrue="1" operator="lessThan">
      <formula>-0.5</formula>
    </cfRule>
    <cfRule type="cellIs" dxfId="3" priority="4" operator="lessThan">
      <formula>0</formula>
    </cfRule>
    <cfRule type="cellIs" dxfId="2" priority="5" stopIfTrue="1" operator="greaterThan">
      <formula>1</formula>
    </cfRule>
    <cfRule type="cellIs" dxfId="1" priority="6" stopIfTrue="1" operator="greaterThan">
      <formula>0.5</formula>
    </cfRule>
    <cfRule type="cellIs" dxfId="0" priority="7" operator="greaterThan">
      <formula>0</formula>
    </cfRule>
  </conditionalFormatting>
  <conditionalFormatting sqref="F33:F110 F5:F31">
    <cfRule type="colorScale" priority="8">
      <colorScale>
        <cfvo type="min"/>
        <cfvo type="percentile" val="50"/>
        <cfvo type="max"/>
        <color rgb="FFC6EFCE"/>
        <color rgb="FFFFEB9C"/>
        <color rgb="FFFFC7CE"/>
      </colorScale>
    </cfRule>
  </conditionalFormatting>
  <conditionalFormatting sqref="G5:G31 G33:G110">
    <cfRule type="colorScale" priority="9">
      <colorScale>
        <cfvo type="min"/>
        <cfvo type="percentile" val="50"/>
        <cfvo type="max"/>
        <color rgb="FFC6EFCE"/>
        <color rgb="FFFFEB9C"/>
        <color rgb="FFFFC7CE"/>
      </colorScale>
    </cfRule>
  </conditionalFormatting>
  <conditionalFormatting sqref="I5:I31 I33:I110">
    <cfRule type="colorScale" priority="10">
      <colorScale>
        <cfvo type="min"/>
        <cfvo type="percentile" val="50"/>
        <cfvo type="max"/>
        <color rgb="FFC6EFCE"/>
        <color rgb="FFFFEB9C"/>
        <color rgb="FFFFC7CE"/>
      </colorScale>
    </cfRule>
  </conditionalFormatting>
  <conditionalFormatting sqref="J5:J31 J33:J110">
    <cfRule type="colorScale" priority="11">
      <colorScale>
        <cfvo type="min"/>
        <cfvo type="percentile" val="50"/>
        <cfvo type="max"/>
        <color rgb="FFC6EFCE"/>
        <color rgb="FFFFEB9C"/>
        <color rgb="FFFFC7CE"/>
      </colorScale>
    </cfRule>
  </conditionalFormatting>
  <conditionalFormatting sqref="K5:K31 K33:K110">
    <cfRule type="colorScale" priority="12">
      <colorScale>
        <cfvo type="min"/>
        <cfvo type="percentile" val="50"/>
        <cfvo type="max"/>
        <color rgb="FFC6EFCE"/>
        <color rgb="FFFFEB9C"/>
        <color rgb="FFFFC7CE"/>
      </colorScale>
    </cfRule>
  </conditionalFormatting>
  <conditionalFormatting sqref="L5:L31 L33:L110">
    <cfRule type="colorScale" priority="13">
      <colorScale>
        <cfvo type="min"/>
        <cfvo type="percentile" val="50"/>
        <cfvo type="max"/>
        <color rgb="FFC6EFCE"/>
        <color rgb="FFFFEB9C"/>
        <color rgb="FFFFC7CE"/>
      </colorScale>
    </cfRule>
  </conditionalFormatting>
  <conditionalFormatting sqref="M5:M31 M33:M110">
    <cfRule type="colorScale" priority="14">
      <colorScale>
        <cfvo type="min"/>
        <cfvo type="percentile" val="50"/>
        <cfvo type="max"/>
        <color rgb="FFC6EFCE"/>
        <color rgb="FFFFEB9C"/>
        <color rgb="FFFFC7CE"/>
      </colorScale>
    </cfRule>
  </conditionalFormatting>
  <conditionalFormatting sqref="N5:N31 N33:N110">
    <cfRule type="colorScale" priority="15">
      <colorScale>
        <cfvo type="min"/>
        <cfvo type="percentile" val="50"/>
        <cfvo type="max"/>
        <color rgb="FFC6EFCE"/>
        <color rgb="FFFFEB9C"/>
        <color rgb="FFFFC7CE"/>
      </colorScale>
    </cfRule>
  </conditionalFormatting>
  <conditionalFormatting sqref="O5:O31 O33:O110">
    <cfRule type="colorScale" priority="16">
      <colorScale>
        <cfvo type="min"/>
        <cfvo type="percentile" val="50"/>
        <cfvo type="max"/>
        <color rgb="FFC6EFCE"/>
        <color rgb="FFFFEB9C"/>
        <color rgb="FFFFC7CE"/>
      </colorScale>
    </cfRule>
  </conditionalFormatting>
  <conditionalFormatting sqref="P5:P31 P33:P110">
    <cfRule type="colorScale" priority="17">
      <colorScale>
        <cfvo type="min"/>
        <cfvo type="percentile" val="50"/>
        <cfvo type="max"/>
        <color rgb="FFC6EFCE"/>
        <color rgb="FFFFEB9C"/>
        <color rgb="FFFFC7CE"/>
      </colorScale>
    </cfRule>
  </conditionalFormatting>
  <conditionalFormatting sqref="Q5:Q31 Q33:Q110">
    <cfRule type="colorScale" priority="18">
      <colorScale>
        <cfvo type="min"/>
        <cfvo type="percentile" val="50"/>
        <cfvo type="max"/>
        <color rgb="FFC6EFCE"/>
        <color rgb="FFFFEB9C"/>
        <color rgb="FFFFC7CE"/>
      </colorScale>
    </cfRule>
  </conditionalFormatting>
  <conditionalFormatting sqref="R5:R31 R33:R110">
    <cfRule type="colorScale" priority="19">
      <colorScale>
        <cfvo type="min"/>
        <cfvo type="percentile" val="50"/>
        <cfvo type="max"/>
        <color rgb="FFC6EFCE"/>
        <color rgb="FFFFEB9C"/>
        <color rgb="FFFFC7CE"/>
      </colorScale>
    </cfRule>
  </conditionalFormatting>
  <conditionalFormatting sqref="S5:S31 S33:S110">
    <cfRule type="colorScale" priority="20">
      <colorScale>
        <cfvo type="min"/>
        <cfvo type="percentile" val="50"/>
        <cfvo type="max"/>
        <color rgb="FFC6EFCE"/>
        <color rgb="FFFFEB9C"/>
        <color rgb="FFFFC7CE"/>
      </colorScale>
    </cfRule>
  </conditionalFormatting>
  <conditionalFormatting sqref="T5:T31 T33:T110">
    <cfRule type="colorScale" priority="21">
      <colorScale>
        <cfvo type="min"/>
        <cfvo type="percentile" val="50"/>
        <cfvo type="max"/>
        <color rgb="FFC6EFCE"/>
        <color rgb="FFFFEB9C"/>
        <color rgb="FFFFC7CE"/>
      </colorScale>
    </cfRule>
  </conditionalFormatting>
  <conditionalFormatting sqref="U5:U31 U33:U110">
    <cfRule type="colorScale" priority="22">
      <colorScale>
        <cfvo type="min"/>
        <cfvo type="percentile" val="50"/>
        <cfvo type="max"/>
        <color rgb="FFC6EFCE"/>
        <color rgb="FFFFEB9C"/>
        <color rgb="FFFFC7CE"/>
      </colorScale>
    </cfRule>
  </conditionalFormatting>
  <conditionalFormatting sqref="V5:V31 V33:V110">
    <cfRule type="colorScale" priority="23">
      <colorScale>
        <cfvo type="min"/>
        <cfvo type="percentile" val="50"/>
        <cfvo type="max"/>
        <color rgb="FFC6EFCE"/>
        <color rgb="FFFFEB9C"/>
        <color rgb="FFFFC7CE"/>
      </colorScale>
    </cfRule>
  </conditionalFormatting>
  <conditionalFormatting sqref="W5:W31 W33:W110">
    <cfRule type="colorScale" priority="24">
      <colorScale>
        <cfvo type="min"/>
        <cfvo type="percentile" val="50"/>
        <cfvo type="max"/>
        <color rgb="FFC6EFCE"/>
        <color rgb="FFFFEB9C"/>
        <color rgb="FFFFC7CE"/>
      </colorScale>
    </cfRule>
  </conditionalFormatting>
  <conditionalFormatting sqref="X5:X31 X33:X110">
    <cfRule type="colorScale" priority="25">
      <colorScale>
        <cfvo type="min"/>
        <cfvo type="percentile" val="50"/>
        <cfvo type="max"/>
        <color rgb="FFC6EFCE"/>
        <color rgb="FFFFEB9C"/>
        <color rgb="FFFFC7CE"/>
      </colorScale>
    </cfRule>
  </conditionalFormatting>
  <conditionalFormatting sqref="Y5:Y31 Y33:Y110">
    <cfRule type="colorScale" priority="26">
      <colorScale>
        <cfvo type="min"/>
        <cfvo type="percentile" val="50"/>
        <cfvo type="max"/>
        <color rgb="FFC6EFCE"/>
        <color rgb="FFFFEB9C"/>
        <color rgb="FFFFC7CE"/>
      </colorScale>
    </cfRule>
  </conditionalFormatting>
  <conditionalFormatting sqref="AI5:AI110">
    <cfRule type="colorScale" priority="27">
      <colorScale>
        <cfvo type="min"/>
        <cfvo type="percentile" val="50"/>
        <cfvo type="max"/>
        <color rgb="FFC6EFCE"/>
        <color rgb="FFFFEB9C"/>
        <color rgb="FFFFC7CE"/>
      </colorScale>
    </cfRule>
  </conditionalFormatting>
  <conditionalFormatting sqref="AH5:AH110">
    <cfRule type="colorScale" priority="28">
      <colorScale>
        <cfvo type="min"/>
        <cfvo type="percentile" val="50"/>
        <cfvo type="max"/>
        <color rgb="FFC6EFCE"/>
        <color rgb="FFFFEB9C"/>
        <color rgb="FFFFC7CE"/>
      </colorScale>
    </cfRule>
  </conditionalFormatting>
  <conditionalFormatting sqref="Z5:Z31 Z33:Z110">
    <cfRule type="colorScale" priority="29">
      <colorScale>
        <cfvo type="min"/>
        <cfvo type="percentile" val="50"/>
        <cfvo type="max"/>
        <color rgb="FFC6EFCE"/>
        <color rgb="FFFFEB9C"/>
        <color rgb="FFFFC7CE"/>
      </colorScale>
    </cfRule>
  </conditionalFormatting>
  <conditionalFormatting sqref="AA5:AA110">
    <cfRule type="colorScale" priority="30">
      <colorScale>
        <cfvo type="min"/>
        <cfvo type="percentile" val="50"/>
        <cfvo type="max"/>
        <color rgb="FFC6EFCE"/>
        <color rgb="FFFFEB9C"/>
        <color rgb="FFFFC7CE"/>
      </colorScale>
    </cfRule>
  </conditionalFormatting>
  <conditionalFormatting sqref="AB5:AB31 AB33:AB110">
    <cfRule type="colorScale" priority="31">
      <colorScale>
        <cfvo type="min"/>
        <cfvo type="percentile" val="50"/>
        <cfvo type="max"/>
        <color rgb="FFC6EFCE"/>
        <color rgb="FFFFEB9C"/>
        <color rgb="FFFFC7CE"/>
      </colorScale>
    </cfRule>
  </conditionalFormatting>
  <conditionalFormatting sqref="AC5:AC31 AC33:AC110">
    <cfRule type="colorScale" priority="32">
      <colorScale>
        <cfvo type="min"/>
        <cfvo type="percentile" val="50"/>
        <cfvo type="max"/>
        <color rgb="FFC6EFCE"/>
        <color rgb="FFFFEB9C"/>
        <color rgb="FFFFC7CE"/>
      </colorScale>
    </cfRule>
  </conditionalFormatting>
  <conditionalFormatting sqref="AD5:AD31 AD33:AD110">
    <cfRule type="colorScale" priority="33">
      <colorScale>
        <cfvo type="min"/>
        <cfvo type="percentile" val="50"/>
        <cfvo type="max"/>
        <color rgb="FFC6EFCE"/>
        <color rgb="FFFFEB9C"/>
        <color rgb="FFFFC7CE"/>
      </colorScale>
    </cfRule>
  </conditionalFormatting>
  <conditionalFormatting sqref="AE5:AE31 AE33:AE110">
    <cfRule type="colorScale" priority="34">
      <colorScale>
        <cfvo type="min"/>
        <cfvo type="percentile" val="50"/>
        <cfvo type="max"/>
        <color rgb="FFC6EFCE"/>
        <color rgb="FFFFEB9C"/>
        <color rgb="FFFFC7CE"/>
      </colorScale>
    </cfRule>
  </conditionalFormatting>
  <conditionalFormatting sqref="AF107:AG110 AF11:AF31 AF33:AF106 AG11:AG106 AF5:AG10">
    <cfRule type="colorScale" priority="35">
      <colorScale>
        <cfvo type="min"/>
        <cfvo type="percentile" val="50"/>
        <cfvo type="max"/>
        <color rgb="FFC6EFCE"/>
        <color rgb="FFFFEB9C"/>
        <color rgb="FFFFC7CE"/>
      </colorScale>
    </cfRule>
  </conditionalFormatting>
  <conditionalFormatting sqref="AJ5:AJ110">
    <cfRule type="colorScale" priority="36">
      <colorScale>
        <cfvo type="min"/>
        <cfvo type="percentile" val="50"/>
        <cfvo type="max"/>
        <color rgb="FFC6EFCE"/>
        <color rgb="FFFFEB9C"/>
        <color rgb="FFFFC7CE"/>
      </colorScale>
    </cfRule>
  </conditionalFormatting>
  <conditionalFormatting sqref="H5:H31 H33:H110">
    <cfRule type="colorScale" priority="37">
      <colorScale>
        <cfvo type="min"/>
        <cfvo type="percentile" val="50"/>
        <cfvo type="max"/>
        <color rgb="FFC6EFCE"/>
        <color rgb="FFFFEB9C"/>
        <color rgb="FFFFC7CE"/>
      </colorScale>
    </cfRule>
  </conditionalFormatting>
  <conditionalFormatting sqref="E5:E31 E33:E110">
    <cfRule type="colorScale" priority="38">
      <colorScale>
        <cfvo type="min"/>
        <cfvo type="percentile" val="50"/>
        <cfvo type="max"/>
        <color rgb="FFC6EFCE"/>
        <color rgb="FFFFEB9C"/>
        <color rgb="FFFFC7CE"/>
      </colorScale>
    </cfRule>
  </conditionalFormatting>
  <conditionalFormatting sqref="AK5:AK110">
    <cfRule type="colorScale" priority="39">
      <colorScale>
        <cfvo type="min"/>
        <cfvo type="percentile" val="50"/>
        <cfvo type="max"/>
        <color rgb="FFC6EFCE"/>
        <color rgb="FFFFEB9C"/>
        <color rgb="FFFFC7CE"/>
      </colorScale>
    </cfRule>
  </conditionalFormatting>
  <conditionalFormatting sqref="E32:Z32 AB32:AF32 D5:D110">
    <cfRule type="colorScale" priority="40">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414"/>
  <sheetViews>
    <sheetView topLeftCell="E1" workbookViewId="0">
      <selection sqref="A1:AC101"/>
    </sheetView>
  </sheetViews>
  <sheetFormatPr defaultRowHeight="15" x14ac:dyDescent="0.25"/>
  <cols>
    <col min="1" max="1" width="14.5703125" customWidth="1"/>
    <col min="2" max="2" width="9.42578125" customWidth="1"/>
    <col min="3" max="3" width="12" customWidth="1"/>
  </cols>
  <sheetData>
    <row r="1" spans="1:29" ht="27.6" customHeight="1" x14ac:dyDescent="0.25">
      <c r="A1" s="279" t="s">
        <v>492</v>
      </c>
      <c r="B1" s="279" t="s">
        <v>493</v>
      </c>
      <c r="C1" s="279" t="s">
        <v>381</v>
      </c>
      <c r="D1" s="276" t="s">
        <v>4723</v>
      </c>
      <c r="E1" s="276" t="s">
        <v>4724</v>
      </c>
      <c r="F1" s="276" t="s">
        <v>4725</v>
      </c>
      <c r="G1" s="276" t="s">
        <v>14</v>
      </c>
      <c r="H1" s="276" t="s">
        <v>1302</v>
      </c>
      <c r="I1" s="276" t="s">
        <v>15</v>
      </c>
      <c r="J1" s="276" t="s">
        <v>13</v>
      </c>
      <c r="K1" s="276" t="s">
        <v>12</v>
      </c>
      <c r="L1" s="276" t="s">
        <v>4726</v>
      </c>
      <c r="M1" s="276" t="s">
        <v>392</v>
      </c>
      <c r="N1" s="276" t="s">
        <v>4727</v>
      </c>
      <c r="O1" s="276" t="s">
        <v>4728</v>
      </c>
      <c r="P1" s="276" t="s">
        <v>4729</v>
      </c>
      <c r="Q1" s="276" t="s">
        <v>4730</v>
      </c>
      <c r="R1" s="276" t="s">
        <v>4731</v>
      </c>
      <c r="S1" s="276" t="s">
        <v>4732</v>
      </c>
      <c r="T1" s="276" t="s">
        <v>4733</v>
      </c>
      <c r="U1" s="276" t="s">
        <v>393</v>
      </c>
      <c r="V1" s="276" t="s">
        <v>394</v>
      </c>
      <c r="W1" s="276" t="s">
        <v>395</v>
      </c>
      <c r="X1" s="276" t="s">
        <v>8</v>
      </c>
      <c r="Y1" s="276" t="s">
        <v>4734</v>
      </c>
      <c r="Z1" s="276" t="s">
        <v>4118</v>
      </c>
      <c r="AA1" s="276" t="s">
        <v>1332</v>
      </c>
      <c r="AB1" s="276" t="s">
        <v>1333</v>
      </c>
      <c r="AC1" s="276" t="s">
        <v>1334</v>
      </c>
    </row>
    <row r="2" spans="1:29" ht="21" customHeight="1" x14ac:dyDescent="0.25">
      <c r="A2" s="280"/>
      <c r="B2" s="280"/>
      <c r="C2" s="281" t="s">
        <v>1336</v>
      </c>
      <c r="D2" s="282">
        <v>0.49014778325123154</v>
      </c>
      <c r="E2" s="282">
        <v>0.67290640394088674</v>
      </c>
      <c r="F2" s="282">
        <v>1.1822660098522169</v>
      </c>
      <c r="G2" s="282">
        <v>1.1822660098522169</v>
      </c>
      <c r="H2" s="282">
        <v>0.54975369458128076</v>
      </c>
      <c r="I2" s="282">
        <v>1.6128078817733991</v>
      </c>
      <c r="J2" s="282">
        <v>1.1822660098522169</v>
      </c>
      <c r="K2" s="282">
        <v>0.57931034482758625</v>
      </c>
      <c r="L2" s="282">
        <v>1.6748768472906403</v>
      </c>
      <c r="M2" s="282">
        <v>0.32906403940886697</v>
      </c>
      <c r="N2" s="282">
        <v>1.354679802955665</v>
      </c>
      <c r="O2" s="282">
        <v>3.0541871921182264</v>
      </c>
      <c r="P2" s="282">
        <v>0.49261083743842365</v>
      </c>
      <c r="Q2" s="282">
        <v>9.8522167487684733</v>
      </c>
      <c r="R2" s="282">
        <v>7.4384236453201966</v>
      </c>
      <c r="S2" s="282">
        <v>13.300492610837438</v>
      </c>
      <c r="T2" s="282">
        <v>1.9704433497536946</v>
      </c>
      <c r="U2" s="282">
        <v>0.93596059113300489</v>
      </c>
      <c r="V2" s="282">
        <v>0.20295566502463055</v>
      </c>
      <c r="W2" s="282">
        <v>26.108374384236452</v>
      </c>
      <c r="X2" s="282">
        <v>3.3004926108374386</v>
      </c>
      <c r="Y2" s="282">
        <v>9.3103448275862075E-2</v>
      </c>
      <c r="Z2" s="282" t="s">
        <v>4735</v>
      </c>
      <c r="AA2" s="282">
        <v>9.1497536945812801</v>
      </c>
      <c r="AB2" s="282">
        <v>74.2192118226601</v>
      </c>
      <c r="AC2" s="282">
        <v>104.71344123856439</v>
      </c>
    </row>
    <row r="3" spans="1:29" ht="21" customHeight="1" x14ac:dyDescent="0.25">
      <c r="A3" s="283" t="s">
        <v>260</v>
      </c>
      <c r="B3" s="283" t="s">
        <v>261</v>
      </c>
      <c r="C3" s="284" t="s">
        <v>485</v>
      </c>
      <c r="D3" s="282" t="s">
        <v>4735</v>
      </c>
      <c r="E3" s="282" t="s">
        <v>4735</v>
      </c>
      <c r="F3" s="282">
        <v>0.90935960591133003</v>
      </c>
      <c r="G3" s="282">
        <v>0.78817733990147787</v>
      </c>
      <c r="H3" s="282" t="s">
        <v>4735</v>
      </c>
      <c r="I3" s="282">
        <v>1.0916256157635469</v>
      </c>
      <c r="J3" s="282">
        <v>0.7931034482758621</v>
      </c>
      <c r="K3" s="282">
        <v>0.78817733990147787</v>
      </c>
      <c r="L3" s="282">
        <v>1.4778325123152709</v>
      </c>
      <c r="M3" s="282">
        <v>0.16354679802955666</v>
      </c>
      <c r="N3" s="282" t="s">
        <v>4735</v>
      </c>
      <c r="O3" s="282" t="s">
        <v>4735</v>
      </c>
      <c r="P3" s="282" t="s">
        <v>4735</v>
      </c>
      <c r="Q3" s="282" t="s">
        <v>4735</v>
      </c>
      <c r="R3" s="282" t="s">
        <v>4735</v>
      </c>
      <c r="S3" s="282" t="s">
        <v>4735</v>
      </c>
      <c r="T3" s="282" t="s">
        <v>4735</v>
      </c>
      <c r="U3" s="282" t="s">
        <v>4735</v>
      </c>
      <c r="V3" s="282" t="s">
        <v>4735</v>
      </c>
      <c r="W3" s="282" t="s">
        <v>4735</v>
      </c>
      <c r="X3" s="282" t="s">
        <v>4735</v>
      </c>
      <c r="Y3" s="282" t="s">
        <v>4735</v>
      </c>
      <c r="Z3" s="282" t="s">
        <v>4735</v>
      </c>
      <c r="AA3" s="282">
        <v>7.5610837438423646</v>
      </c>
      <c r="AB3" s="282" t="s">
        <v>4735</v>
      </c>
      <c r="AC3" s="282" t="s">
        <v>4735</v>
      </c>
    </row>
    <row r="4" spans="1:29" ht="21" customHeight="1" x14ac:dyDescent="0.25">
      <c r="A4" s="283" t="s">
        <v>260</v>
      </c>
      <c r="B4" s="283" t="s">
        <v>261</v>
      </c>
      <c r="C4" s="284" t="s">
        <v>264</v>
      </c>
      <c r="D4" s="282">
        <v>0.67927927927927922</v>
      </c>
      <c r="E4" s="282">
        <v>0.6468468468468469</v>
      </c>
      <c r="F4" s="282">
        <v>0.63063063063063063</v>
      </c>
      <c r="G4" s="282">
        <v>0.86486486486486491</v>
      </c>
      <c r="H4" s="282">
        <v>2.0126126126126125</v>
      </c>
      <c r="I4" s="282">
        <v>1.3297297297297297</v>
      </c>
      <c r="J4" s="282">
        <v>0.72072072072072069</v>
      </c>
      <c r="K4" s="282">
        <v>0.54054054054054057</v>
      </c>
      <c r="L4" s="282">
        <v>1.1405405405405404</v>
      </c>
      <c r="M4" s="282">
        <v>0.18018018018018017</v>
      </c>
      <c r="N4" s="282">
        <v>0.54054054054054057</v>
      </c>
      <c r="O4" s="282">
        <v>3.6036036036036037</v>
      </c>
      <c r="P4" s="282">
        <v>0.54054054054054057</v>
      </c>
      <c r="Q4" s="282">
        <v>8.8288288288288292</v>
      </c>
      <c r="R4" s="282">
        <v>6.3063063063063067</v>
      </c>
      <c r="S4" s="282">
        <v>8.8288288288288292</v>
      </c>
      <c r="T4" s="282">
        <v>3.6036036036036037</v>
      </c>
      <c r="U4" s="282">
        <v>2.7027027027027026</v>
      </c>
      <c r="V4" s="282">
        <v>0.31351351351351353</v>
      </c>
      <c r="W4" s="282">
        <v>50.450450450450454</v>
      </c>
      <c r="X4" s="282">
        <v>13.513513513513514</v>
      </c>
      <c r="Y4" s="282">
        <v>0.20270270270270271</v>
      </c>
      <c r="Z4" s="282" t="s">
        <v>4735</v>
      </c>
      <c r="AA4" s="282">
        <v>8.5657657657657662</v>
      </c>
      <c r="AB4" s="282">
        <v>77.567567567567565</v>
      </c>
      <c r="AC4" s="282">
        <v>113.27799227799228</v>
      </c>
    </row>
    <row r="5" spans="1:29" ht="18" customHeight="1" x14ac:dyDescent="0.25">
      <c r="A5" s="283" t="s">
        <v>260</v>
      </c>
      <c r="B5" s="283" t="s">
        <v>2201</v>
      </c>
      <c r="C5" s="284" t="s">
        <v>327</v>
      </c>
      <c r="D5" s="282">
        <v>0.56945812807881768</v>
      </c>
      <c r="E5" s="282">
        <v>0.54187192118226601</v>
      </c>
      <c r="F5" s="282">
        <v>0.98522167487684731</v>
      </c>
      <c r="G5" s="282">
        <v>0.98522167487684731</v>
      </c>
      <c r="H5" s="282" t="s">
        <v>4735</v>
      </c>
      <c r="I5" s="282">
        <v>1.083743842364532</v>
      </c>
      <c r="J5" s="282">
        <v>1.083743842364532</v>
      </c>
      <c r="K5" s="282">
        <v>0.78817733990147787</v>
      </c>
      <c r="L5" s="282">
        <v>1.9704433497536946</v>
      </c>
      <c r="M5" s="282">
        <v>0.19704433497536947</v>
      </c>
      <c r="N5" s="282">
        <v>0.98522167487684731</v>
      </c>
      <c r="O5" s="282">
        <v>1.5763546798029557</v>
      </c>
      <c r="P5" s="282" t="s">
        <v>4735</v>
      </c>
      <c r="Q5" s="282" t="s">
        <v>4735</v>
      </c>
      <c r="R5" s="282" t="s">
        <v>4735</v>
      </c>
      <c r="S5" s="282" t="s">
        <v>4735</v>
      </c>
      <c r="T5" s="282" t="s">
        <v>4735</v>
      </c>
      <c r="U5" s="282" t="s">
        <v>4735</v>
      </c>
      <c r="V5" s="282" t="s">
        <v>4735</v>
      </c>
      <c r="W5" s="282" t="s">
        <v>4735</v>
      </c>
      <c r="X5" s="282" t="s">
        <v>4735</v>
      </c>
      <c r="Y5" s="282" t="s">
        <v>4735</v>
      </c>
      <c r="Z5" s="282" t="s">
        <v>4735</v>
      </c>
      <c r="AA5" s="282">
        <v>8.5576354679802957</v>
      </c>
      <c r="AB5" s="282">
        <v>71.13300492610837</v>
      </c>
      <c r="AC5" s="282">
        <v>102.11330049261083</v>
      </c>
    </row>
    <row r="6" spans="1:29" ht="18" customHeight="1" x14ac:dyDescent="0.25">
      <c r="A6" s="283" t="s">
        <v>405</v>
      </c>
      <c r="B6" s="283" t="s">
        <v>407</v>
      </c>
      <c r="C6" s="284" t="s">
        <v>4580</v>
      </c>
      <c r="D6" s="282">
        <v>1.1822660098522169</v>
      </c>
      <c r="E6" s="282">
        <v>1.3793103448275863</v>
      </c>
      <c r="F6" s="282">
        <v>0.88669950738916259</v>
      </c>
      <c r="G6" s="282">
        <v>0.88669950738916259</v>
      </c>
      <c r="H6" s="282" t="s">
        <v>4735</v>
      </c>
      <c r="I6" s="282">
        <v>0.8729064039408867</v>
      </c>
      <c r="J6" s="282">
        <v>0.84729064039408863</v>
      </c>
      <c r="K6" s="282">
        <v>0.40197044334975368</v>
      </c>
      <c r="L6" s="282">
        <v>1.9704433497536946</v>
      </c>
      <c r="M6" s="282">
        <v>0.23054187192118228</v>
      </c>
      <c r="N6" s="282" t="s">
        <v>4735</v>
      </c>
      <c r="O6" s="282" t="s">
        <v>4735</v>
      </c>
      <c r="P6" s="282" t="s">
        <v>4735</v>
      </c>
      <c r="Q6" s="282" t="s">
        <v>4735</v>
      </c>
      <c r="R6" s="282" t="s">
        <v>4735</v>
      </c>
      <c r="S6" s="282" t="s">
        <v>4735</v>
      </c>
      <c r="T6" s="282" t="s">
        <v>4735</v>
      </c>
      <c r="U6" s="282" t="s">
        <v>4735</v>
      </c>
      <c r="V6" s="282" t="s">
        <v>4735</v>
      </c>
      <c r="W6" s="282" t="s">
        <v>4735</v>
      </c>
      <c r="X6" s="282" t="s">
        <v>4735</v>
      </c>
      <c r="Y6" s="282" t="s">
        <v>4735</v>
      </c>
      <c r="Z6" s="282" t="s">
        <v>4735</v>
      </c>
      <c r="AA6" s="282">
        <v>8.9773399014778317</v>
      </c>
      <c r="AB6" s="282">
        <v>144.21871921182267</v>
      </c>
      <c r="AC6" s="282">
        <v>175.4</v>
      </c>
    </row>
    <row r="7" spans="1:29" ht="18" customHeight="1" x14ac:dyDescent="0.25">
      <c r="A7" s="283" t="s">
        <v>405</v>
      </c>
      <c r="B7" s="283" t="s">
        <v>407</v>
      </c>
      <c r="C7" s="284" t="s">
        <v>426</v>
      </c>
      <c r="D7" s="282">
        <v>0.47058823529411764</v>
      </c>
      <c r="E7" s="282">
        <v>0.60941176470588232</v>
      </c>
      <c r="F7" s="282">
        <v>0.82352941176470584</v>
      </c>
      <c r="G7" s="282">
        <v>1.0588235294117647</v>
      </c>
      <c r="H7" s="282">
        <v>0.58823529411764708</v>
      </c>
      <c r="I7" s="282">
        <v>1.1729411764705882</v>
      </c>
      <c r="J7" s="282">
        <v>1.2658823529411765</v>
      </c>
      <c r="K7" s="282">
        <v>0.47058823529411764</v>
      </c>
      <c r="L7" s="282">
        <v>1.8823529411764706</v>
      </c>
      <c r="M7" s="282">
        <v>0.19529411764705881</v>
      </c>
      <c r="N7" s="282">
        <v>1.1764705882352942</v>
      </c>
      <c r="O7" s="282">
        <v>5.2941176470588234</v>
      </c>
      <c r="P7" s="282">
        <v>1.7647058823529411</v>
      </c>
      <c r="Q7" s="282">
        <v>5.882352941176471</v>
      </c>
      <c r="R7" s="282">
        <v>7.6470588235294121</v>
      </c>
      <c r="S7" s="282">
        <v>18.823529411764707</v>
      </c>
      <c r="T7" s="282">
        <v>4.7058823529411766</v>
      </c>
      <c r="U7" s="282">
        <v>1.8235294117647058</v>
      </c>
      <c r="V7" s="282">
        <v>0.27294117647058824</v>
      </c>
      <c r="W7" s="282">
        <v>41.176470588235297</v>
      </c>
      <c r="X7" s="282">
        <v>2.9411764705882355</v>
      </c>
      <c r="Y7" s="282">
        <v>0.1011764705882353</v>
      </c>
      <c r="Z7" s="282" t="s">
        <v>4735</v>
      </c>
      <c r="AA7" s="282">
        <v>8.3423529411764701</v>
      </c>
      <c r="AB7" s="282">
        <v>77.16823529411765</v>
      </c>
      <c r="AC7" s="282">
        <v>125.57193277310924</v>
      </c>
    </row>
    <row r="8" spans="1:29" ht="18" customHeight="1" x14ac:dyDescent="0.25">
      <c r="A8" s="283" t="s">
        <v>405</v>
      </c>
      <c r="B8" s="283" t="s">
        <v>408</v>
      </c>
      <c r="C8" s="284" t="s">
        <v>427</v>
      </c>
      <c r="D8" s="282">
        <v>0.31130434782608696</v>
      </c>
      <c r="E8" s="282">
        <v>0.33217391304347826</v>
      </c>
      <c r="F8" s="282">
        <v>0.69565217391304346</v>
      </c>
      <c r="G8" s="282">
        <v>1.3913043478260869</v>
      </c>
      <c r="H8" s="282">
        <v>0.48521739130434782</v>
      </c>
      <c r="I8" s="282">
        <v>1.1565217391304348</v>
      </c>
      <c r="J8" s="282">
        <v>1.2173913043478262</v>
      </c>
      <c r="K8" s="282">
        <v>0.23652173913043478</v>
      </c>
      <c r="L8" s="282">
        <v>1.7391304347826086</v>
      </c>
      <c r="M8" s="282">
        <v>0.17391304347826086</v>
      </c>
      <c r="N8" s="282">
        <v>0.52173913043478259</v>
      </c>
      <c r="O8" s="282">
        <v>0.86956521739130432</v>
      </c>
      <c r="P8" s="282">
        <v>0.43478260869565216</v>
      </c>
      <c r="Q8" s="282">
        <v>8.695652173913043</v>
      </c>
      <c r="R8" s="282">
        <v>6.9565217391304346</v>
      </c>
      <c r="S8" s="282">
        <v>13.913043478260869</v>
      </c>
      <c r="T8" s="282" t="s">
        <v>4735</v>
      </c>
      <c r="U8" s="282">
        <v>1.7391304347826086</v>
      </c>
      <c r="V8" s="282">
        <v>0.17913043478260871</v>
      </c>
      <c r="W8" s="282">
        <v>60.869565217391305</v>
      </c>
      <c r="X8" s="282">
        <v>5.2173913043478262</v>
      </c>
      <c r="Y8" s="282">
        <v>5.0434782608695654E-2</v>
      </c>
      <c r="Z8" s="282" t="s">
        <v>4735</v>
      </c>
      <c r="AA8" s="282">
        <v>7.5652173913043477</v>
      </c>
      <c r="AB8" s="282">
        <v>50.975652173913041</v>
      </c>
      <c r="AC8" s="282">
        <v>80.042732919254661</v>
      </c>
    </row>
    <row r="9" spans="1:29" ht="18" customHeight="1" x14ac:dyDescent="0.25">
      <c r="A9" s="283" t="s">
        <v>405</v>
      </c>
      <c r="B9" s="283" t="s">
        <v>409</v>
      </c>
      <c r="C9" s="284" t="s">
        <v>428</v>
      </c>
      <c r="D9" s="282">
        <v>0.90909090909090906</v>
      </c>
      <c r="E9" s="282" t="s">
        <v>4735</v>
      </c>
      <c r="F9" s="282" t="s">
        <v>4735</v>
      </c>
      <c r="G9" s="282">
        <v>1.0909090909090908</v>
      </c>
      <c r="H9" s="282" t="s">
        <v>4735</v>
      </c>
      <c r="I9" s="282" t="s">
        <v>4735</v>
      </c>
      <c r="J9" s="282">
        <v>1.4545454545454546</v>
      </c>
      <c r="K9" s="282">
        <v>0.65696969696969698</v>
      </c>
      <c r="L9" s="282">
        <v>1.4545454545454546</v>
      </c>
      <c r="M9" s="282">
        <v>0.30303030303030304</v>
      </c>
      <c r="N9" s="282" t="s">
        <v>4735</v>
      </c>
      <c r="O9" s="282" t="s">
        <v>4735</v>
      </c>
      <c r="P9" s="282" t="s">
        <v>4735</v>
      </c>
      <c r="Q9" s="282" t="s">
        <v>4735</v>
      </c>
      <c r="R9" s="282" t="s">
        <v>4735</v>
      </c>
      <c r="S9" s="282" t="s">
        <v>4735</v>
      </c>
      <c r="T9" s="282" t="s">
        <v>4735</v>
      </c>
      <c r="U9" s="282" t="s">
        <v>4735</v>
      </c>
      <c r="V9" s="282">
        <v>0.12606060606060607</v>
      </c>
      <c r="W9" s="282" t="s">
        <v>4735</v>
      </c>
      <c r="X9" s="282" t="s">
        <v>4735</v>
      </c>
      <c r="Y9" s="282" t="s">
        <v>4735</v>
      </c>
      <c r="Z9" s="282" t="s">
        <v>4735</v>
      </c>
      <c r="AA9" s="282">
        <v>10.50909090909091</v>
      </c>
      <c r="AB9" s="282">
        <v>101.75151515151515</v>
      </c>
      <c r="AC9" s="282">
        <v>132.60606060606059</v>
      </c>
    </row>
    <row r="10" spans="1:29" ht="17.45" customHeight="1" x14ac:dyDescent="0.25">
      <c r="A10" s="283" t="s">
        <v>405</v>
      </c>
      <c r="B10" s="283" t="s">
        <v>410</v>
      </c>
      <c r="C10" s="284" t="s">
        <v>429</v>
      </c>
      <c r="D10" s="282">
        <v>0.252</v>
      </c>
      <c r="E10" s="282">
        <v>0.24</v>
      </c>
      <c r="F10" s="282">
        <v>0.8</v>
      </c>
      <c r="G10" s="282">
        <v>1.1259999999999999</v>
      </c>
      <c r="H10" s="282">
        <v>1.3959999999999999</v>
      </c>
      <c r="I10" s="282">
        <v>1.33</v>
      </c>
      <c r="J10" s="282">
        <v>1.0760000000000001</v>
      </c>
      <c r="K10" s="282">
        <v>0.6</v>
      </c>
      <c r="L10" s="282">
        <v>1.6</v>
      </c>
      <c r="M10" s="282">
        <v>0.217</v>
      </c>
      <c r="N10" s="282">
        <v>1</v>
      </c>
      <c r="O10" s="282">
        <v>2</v>
      </c>
      <c r="P10" s="282">
        <v>0.25</v>
      </c>
      <c r="Q10" s="282">
        <v>5.5</v>
      </c>
      <c r="R10" s="282">
        <v>5.5</v>
      </c>
      <c r="S10" s="282">
        <v>10</v>
      </c>
      <c r="T10" s="282">
        <v>0.5</v>
      </c>
      <c r="U10" s="282" t="s">
        <v>4735</v>
      </c>
      <c r="V10" s="282" t="s">
        <v>4735</v>
      </c>
      <c r="W10" s="282" t="s">
        <v>4735</v>
      </c>
      <c r="X10" s="282" t="s">
        <v>4735</v>
      </c>
      <c r="Y10" s="282">
        <v>0.17199999999999999</v>
      </c>
      <c r="Z10" s="282" t="s">
        <v>4735</v>
      </c>
      <c r="AA10" s="282">
        <v>8.42</v>
      </c>
      <c r="AB10" s="282">
        <v>43.77</v>
      </c>
      <c r="AC10" s="282">
        <v>72.726285714285709</v>
      </c>
    </row>
    <row r="11" spans="1:29" ht="18" customHeight="1" x14ac:dyDescent="0.25">
      <c r="A11" s="283" t="s">
        <v>405</v>
      </c>
      <c r="B11" s="283" t="s">
        <v>410</v>
      </c>
      <c r="C11" s="284" t="s">
        <v>430</v>
      </c>
      <c r="D11" s="282">
        <v>0.43652173913043479</v>
      </c>
      <c r="E11" s="282">
        <v>0.41565217391304349</v>
      </c>
      <c r="F11" s="282">
        <v>1.4695652173913043</v>
      </c>
      <c r="G11" s="282">
        <v>1.1756521739130434</v>
      </c>
      <c r="H11" s="282">
        <v>2.4295652173913043</v>
      </c>
      <c r="I11" s="282">
        <v>1.3495652173913044</v>
      </c>
      <c r="J11" s="282">
        <v>0.93478260869565222</v>
      </c>
      <c r="K11" s="282">
        <v>0.69565217391304346</v>
      </c>
      <c r="L11" s="282">
        <v>1.1599999999999999</v>
      </c>
      <c r="M11" s="282">
        <v>0.17391304347826086</v>
      </c>
      <c r="N11" s="282">
        <v>0.86956521739130432</v>
      </c>
      <c r="O11" s="282">
        <v>3.4782608695652173</v>
      </c>
      <c r="P11" s="282">
        <v>1.0434782608695652</v>
      </c>
      <c r="Q11" s="282">
        <v>3.4782608695652173</v>
      </c>
      <c r="R11" s="282">
        <v>4.3478260869565215</v>
      </c>
      <c r="S11" s="282">
        <v>6.0869565217391308</v>
      </c>
      <c r="T11" s="282">
        <v>3.4782608695652173</v>
      </c>
      <c r="U11" s="282">
        <v>1.7391304347826086</v>
      </c>
      <c r="V11" s="282">
        <v>0.20173913043478262</v>
      </c>
      <c r="W11" s="282" t="s">
        <v>4735</v>
      </c>
      <c r="X11" s="282" t="s">
        <v>4735</v>
      </c>
      <c r="Y11" s="282">
        <v>4.3478260869565216E-2</v>
      </c>
      <c r="Z11" s="282" t="s">
        <v>4735</v>
      </c>
      <c r="AA11" s="282">
        <v>10.066956521739131</v>
      </c>
      <c r="AB11" s="282">
        <v>57.210434782608694</v>
      </c>
      <c r="AC11" s="282">
        <v>94.200496894409937</v>
      </c>
    </row>
    <row r="12" spans="1:29" ht="18" customHeight="1" x14ac:dyDescent="0.25">
      <c r="A12" s="283" t="s">
        <v>273</v>
      </c>
      <c r="B12" s="283" t="s">
        <v>274</v>
      </c>
      <c r="C12" s="284" t="s">
        <v>275</v>
      </c>
      <c r="D12" s="282">
        <v>1.5655172413793104</v>
      </c>
      <c r="E12" s="282" t="s">
        <v>4735</v>
      </c>
      <c r="F12" s="282">
        <v>2.1908045977011494</v>
      </c>
      <c r="G12" s="282">
        <v>1.554022988505747</v>
      </c>
      <c r="H12" s="282" t="s">
        <v>4735</v>
      </c>
      <c r="I12" s="282">
        <v>2.0390804597701151</v>
      </c>
      <c r="J12" s="282">
        <v>0.70114942528735635</v>
      </c>
      <c r="K12" s="282">
        <v>0.70229885057471264</v>
      </c>
      <c r="L12" s="282">
        <v>1.7620689655172415</v>
      </c>
      <c r="M12" s="282">
        <v>1.3793103448275863</v>
      </c>
      <c r="N12" s="282">
        <v>1.8390804597701149</v>
      </c>
      <c r="O12" s="282">
        <v>2.8735632183908044</v>
      </c>
      <c r="P12" s="282">
        <v>0.68965517241379315</v>
      </c>
      <c r="Q12" s="282">
        <v>11.494252873563218</v>
      </c>
      <c r="R12" s="282">
        <v>6.4367816091954024</v>
      </c>
      <c r="S12" s="282">
        <v>22.988505747126435</v>
      </c>
      <c r="T12" s="282">
        <v>2.2988505747126435</v>
      </c>
      <c r="U12" s="282">
        <v>0.51724137931034486</v>
      </c>
      <c r="V12" s="282">
        <v>0.47586206896551725</v>
      </c>
      <c r="W12" s="282">
        <v>32.183908045977013</v>
      </c>
      <c r="X12" s="282">
        <v>2.2988505747126435</v>
      </c>
      <c r="Y12" s="282">
        <v>0.16321839080459771</v>
      </c>
      <c r="Z12" s="282" t="s">
        <v>4735</v>
      </c>
      <c r="AA12" s="282">
        <v>11.941379310344828</v>
      </c>
      <c r="AB12" s="282">
        <v>170.52298850574712</v>
      </c>
      <c r="AC12" s="282">
        <v>219.74958949096882</v>
      </c>
    </row>
    <row r="13" spans="1:29" ht="18" customHeight="1" x14ac:dyDescent="0.25">
      <c r="A13" s="283" t="s">
        <v>273</v>
      </c>
      <c r="B13" s="283" t="s">
        <v>281</v>
      </c>
      <c r="C13" s="284" t="s">
        <v>432</v>
      </c>
      <c r="D13" s="282" t="s">
        <v>4735</v>
      </c>
      <c r="E13" s="282" t="s">
        <v>4735</v>
      </c>
      <c r="F13" s="282">
        <v>1.10935960591133</v>
      </c>
      <c r="G13" s="282">
        <v>0.88669950738916259</v>
      </c>
      <c r="H13" s="282">
        <v>0.88078817733990145</v>
      </c>
      <c r="I13" s="282">
        <v>1.3103448275862069</v>
      </c>
      <c r="J13" s="282">
        <v>0.84729064039408863</v>
      </c>
      <c r="K13" s="282">
        <v>0.53399014778325127</v>
      </c>
      <c r="L13" s="282">
        <v>0.65615763546798034</v>
      </c>
      <c r="M13" s="282">
        <v>0.2620689655172414</v>
      </c>
      <c r="N13" s="282" t="s">
        <v>4735</v>
      </c>
      <c r="O13" s="282" t="s">
        <v>4735</v>
      </c>
      <c r="P13" s="282">
        <v>0.78817733990147787</v>
      </c>
      <c r="Q13" s="282" t="s">
        <v>4735</v>
      </c>
      <c r="R13" s="282" t="s">
        <v>4735</v>
      </c>
      <c r="S13" s="282" t="s">
        <v>4735</v>
      </c>
      <c r="T13" s="282" t="s">
        <v>4735</v>
      </c>
      <c r="U13" s="282" t="s">
        <v>4735</v>
      </c>
      <c r="V13" s="282">
        <v>0.34285714285714286</v>
      </c>
      <c r="W13" s="282" t="s">
        <v>4735</v>
      </c>
      <c r="X13" s="282" t="s">
        <v>4735</v>
      </c>
      <c r="Y13" s="282" t="s">
        <v>4735</v>
      </c>
      <c r="Z13" s="282" t="s">
        <v>4735</v>
      </c>
      <c r="AA13" s="282">
        <v>7.3876847290640395</v>
      </c>
      <c r="AB13" s="282">
        <v>87.2</v>
      </c>
      <c r="AC13" s="282">
        <v>126.31428571428572</v>
      </c>
    </row>
    <row r="14" spans="1:29" ht="18" customHeight="1" x14ac:dyDescent="0.25">
      <c r="A14" s="283" t="s">
        <v>273</v>
      </c>
      <c r="B14" s="283" t="s">
        <v>412</v>
      </c>
      <c r="C14" s="284" t="s">
        <v>4634</v>
      </c>
      <c r="D14" s="282">
        <v>0.53793103448275859</v>
      </c>
      <c r="E14" s="282">
        <v>0.63842364532019702</v>
      </c>
      <c r="F14" s="282" t="s">
        <v>4735</v>
      </c>
      <c r="G14" s="282">
        <v>1.3320197044334976</v>
      </c>
      <c r="H14" s="282" t="s">
        <v>4735</v>
      </c>
      <c r="I14" s="282" t="s">
        <v>4735</v>
      </c>
      <c r="J14" s="282">
        <v>1.2039408866995074</v>
      </c>
      <c r="K14" s="282">
        <v>0.53399014778325127</v>
      </c>
      <c r="L14" s="282">
        <v>1.9704433497536946</v>
      </c>
      <c r="M14" s="282">
        <v>0.39408866995073893</v>
      </c>
      <c r="N14" s="282" t="s">
        <v>4735</v>
      </c>
      <c r="O14" s="282" t="s">
        <v>4735</v>
      </c>
      <c r="P14" s="282" t="s">
        <v>4735</v>
      </c>
      <c r="Q14" s="282" t="s">
        <v>4735</v>
      </c>
      <c r="R14" s="282" t="s">
        <v>4735</v>
      </c>
      <c r="S14" s="282" t="s">
        <v>4735</v>
      </c>
      <c r="T14" s="282" t="s">
        <v>4735</v>
      </c>
      <c r="U14" s="282" t="s">
        <v>4735</v>
      </c>
      <c r="V14" s="282" t="s">
        <v>4735</v>
      </c>
      <c r="W14" s="282" t="s">
        <v>4735</v>
      </c>
      <c r="X14" s="282" t="s">
        <v>4735</v>
      </c>
      <c r="Y14" s="282" t="s">
        <v>4735</v>
      </c>
      <c r="Z14" s="282" t="s">
        <v>4735</v>
      </c>
      <c r="AA14" s="282">
        <v>9.5615763546798025</v>
      </c>
      <c r="AB14" s="282">
        <v>75.285714285714292</v>
      </c>
      <c r="AC14" s="282">
        <v>107.44827586206897</v>
      </c>
    </row>
    <row r="15" spans="1:29" ht="18" customHeight="1" x14ac:dyDescent="0.25">
      <c r="A15" s="283" t="s">
        <v>273</v>
      </c>
      <c r="B15" s="283" t="s">
        <v>412</v>
      </c>
      <c r="C15" s="284" t="s">
        <v>433</v>
      </c>
      <c r="D15" s="282">
        <v>0.5</v>
      </c>
      <c r="E15" s="282">
        <v>0.49591836734693878</v>
      </c>
      <c r="F15" s="282">
        <v>1.1489795918367347</v>
      </c>
      <c r="G15" s="282">
        <v>1.1489795918367347</v>
      </c>
      <c r="H15" s="282" t="s">
        <v>4735</v>
      </c>
      <c r="I15" s="282" t="s">
        <v>4735</v>
      </c>
      <c r="J15" s="282">
        <v>0.83061224489795915</v>
      </c>
      <c r="K15" s="282">
        <v>0.41632653061224489</v>
      </c>
      <c r="L15" s="282">
        <v>2.0408163265306123</v>
      </c>
      <c r="M15" s="282">
        <v>0.34081632653061222</v>
      </c>
      <c r="N15" s="282" t="s">
        <v>4735</v>
      </c>
      <c r="O15" s="282">
        <v>4.0816326530612246</v>
      </c>
      <c r="P15" s="282" t="s">
        <v>4735</v>
      </c>
      <c r="Q15" s="282" t="s">
        <v>4735</v>
      </c>
      <c r="R15" s="282" t="s">
        <v>4735</v>
      </c>
      <c r="S15" s="282" t="s">
        <v>4735</v>
      </c>
      <c r="T15" s="282">
        <v>0.81632653061224492</v>
      </c>
      <c r="U15" s="282">
        <v>0.10204081632653061</v>
      </c>
      <c r="V15" s="282">
        <v>0.11836734693877551</v>
      </c>
      <c r="W15" s="282">
        <v>20.408163265306122</v>
      </c>
      <c r="X15" s="282">
        <v>1.4285714285714286</v>
      </c>
      <c r="Y15" s="282">
        <v>0.11632653061224489</v>
      </c>
      <c r="Z15" s="282" t="s">
        <v>4735</v>
      </c>
      <c r="AA15" s="282">
        <v>8.8214285714285712</v>
      </c>
      <c r="AB15" s="282">
        <v>72.694897959183677</v>
      </c>
      <c r="AC15" s="282">
        <v>102.41034985422741</v>
      </c>
    </row>
    <row r="16" spans="1:29" ht="18" customHeight="1" x14ac:dyDescent="0.25">
      <c r="A16" s="283" t="s">
        <v>273</v>
      </c>
      <c r="B16" s="283" t="s">
        <v>413</v>
      </c>
      <c r="C16" s="284" t="s">
        <v>434</v>
      </c>
      <c r="D16" s="282">
        <v>0.27897435897435896</v>
      </c>
      <c r="E16" s="282" t="s">
        <v>4735</v>
      </c>
      <c r="F16" s="282">
        <v>3.4666666666666668</v>
      </c>
      <c r="G16" s="282">
        <v>3.6964102564102563</v>
      </c>
      <c r="H16" s="282" t="s">
        <v>4735</v>
      </c>
      <c r="I16" s="282">
        <v>1.8194871794871794</v>
      </c>
      <c r="J16" s="282">
        <v>3.3076923076923075</v>
      </c>
      <c r="K16" s="282">
        <v>1.6697435897435897</v>
      </c>
      <c r="L16" s="282">
        <v>2.2564102564102564</v>
      </c>
      <c r="M16" s="282">
        <v>0.34256410256410258</v>
      </c>
      <c r="N16" s="282" t="s">
        <v>4735</v>
      </c>
      <c r="O16" s="282" t="s">
        <v>4735</v>
      </c>
      <c r="P16" s="282" t="s">
        <v>4735</v>
      </c>
      <c r="Q16" s="282" t="s">
        <v>4735</v>
      </c>
      <c r="R16" s="282" t="s">
        <v>4735</v>
      </c>
      <c r="S16" s="282" t="s">
        <v>4735</v>
      </c>
      <c r="T16" s="282" t="s">
        <v>4735</v>
      </c>
      <c r="U16" s="282">
        <v>0.87179487179487181</v>
      </c>
      <c r="V16" s="282">
        <v>0.39076923076923076</v>
      </c>
      <c r="W16" s="282" t="s">
        <v>4735</v>
      </c>
      <c r="X16" s="282" t="s">
        <v>4735</v>
      </c>
      <c r="Y16" s="282">
        <v>0.16102564102564101</v>
      </c>
      <c r="Z16" s="282" t="s">
        <v>4735</v>
      </c>
      <c r="AA16" s="282">
        <v>17.768205128205128</v>
      </c>
      <c r="AB16" s="282">
        <v>56.691282051282052</v>
      </c>
      <c r="AC16" s="282">
        <v>95.003809523809522</v>
      </c>
    </row>
    <row r="17" spans="1:29" ht="18" customHeight="1" x14ac:dyDescent="0.25">
      <c r="A17" s="283" t="s">
        <v>273</v>
      </c>
      <c r="B17" s="283" t="s">
        <v>318</v>
      </c>
      <c r="C17" s="284" t="s">
        <v>319</v>
      </c>
      <c r="D17" s="282">
        <v>1.7521739130434784</v>
      </c>
      <c r="E17" s="282">
        <v>2.6</v>
      </c>
      <c r="F17" s="282">
        <v>3.0608695652173914</v>
      </c>
      <c r="G17" s="282">
        <v>1.4695652173913043</v>
      </c>
      <c r="H17" s="282">
        <v>1.8217391304347825</v>
      </c>
      <c r="I17" s="282">
        <v>1.9282608695652175</v>
      </c>
      <c r="J17" s="282">
        <v>1.3652173913043477</v>
      </c>
      <c r="K17" s="282">
        <v>0.58913043478260874</v>
      </c>
      <c r="L17" s="282">
        <v>1.7391304347826086</v>
      </c>
      <c r="M17" s="282">
        <v>0.21739130434782608</v>
      </c>
      <c r="N17" s="282">
        <v>0.43478260869565216</v>
      </c>
      <c r="O17" s="282">
        <v>5.4347826086956523</v>
      </c>
      <c r="P17" s="282">
        <v>1.0869565217391304</v>
      </c>
      <c r="Q17" s="282">
        <v>4.8913043478260869</v>
      </c>
      <c r="R17" s="282">
        <v>6.5217391304347823</v>
      </c>
      <c r="S17" s="282">
        <v>10.869565217391305</v>
      </c>
      <c r="T17" s="282">
        <v>4.3478260869565215</v>
      </c>
      <c r="U17" s="282">
        <v>4.8913043478260869</v>
      </c>
      <c r="V17" s="282">
        <v>0.52391304347826084</v>
      </c>
      <c r="W17" s="282">
        <v>30.434782608695652</v>
      </c>
      <c r="X17" s="282">
        <v>10.326086956521738</v>
      </c>
      <c r="Y17" s="282">
        <v>0.10869565217391304</v>
      </c>
      <c r="Z17" s="282" t="s">
        <v>4735</v>
      </c>
      <c r="AA17" s="282">
        <v>16.326086956521738</v>
      </c>
      <c r="AB17" s="282">
        <v>186.07391304347826</v>
      </c>
      <c r="AC17" s="282">
        <v>234.07080745341617</v>
      </c>
    </row>
    <row r="18" spans="1:29" ht="18" customHeight="1" x14ac:dyDescent="0.25">
      <c r="A18" s="283" t="s">
        <v>306</v>
      </c>
      <c r="B18" s="283" t="s">
        <v>307</v>
      </c>
      <c r="C18" s="284" t="s">
        <v>308</v>
      </c>
      <c r="D18" s="282">
        <v>0.59113300492610843</v>
      </c>
      <c r="E18" s="282" t="s">
        <v>4735</v>
      </c>
      <c r="F18" s="282">
        <v>1.2807881773399015</v>
      </c>
      <c r="G18" s="282">
        <v>1.1822660098522169</v>
      </c>
      <c r="H18" s="282">
        <v>0.98522167487684731</v>
      </c>
      <c r="I18" s="282">
        <v>1.3793103448275863</v>
      </c>
      <c r="J18" s="282">
        <v>0.98522167487684731</v>
      </c>
      <c r="K18" s="282">
        <v>0.78817733990147787</v>
      </c>
      <c r="L18" s="282">
        <v>1.5763546798029557</v>
      </c>
      <c r="M18" s="282">
        <v>0.19704433497536947</v>
      </c>
      <c r="N18" s="282">
        <v>0.68965517241379315</v>
      </c>
      <c r="O18" s="282">
        <v>1.9704433497536946</v>
      </c>
      <c r="P18" s="282">
        <v>0.49261083743842365</v>
      </c>
      <c r="Q18" s="282">
        <v>9.8522167487684733</v>
      </c>
      <c r="R18" s="282">
        <v>2.9556650246305418</v>
      </c>
      <c r="S18" s="282">
        <v>21.674876847290641</v>
      </c>
      <c r="T18" s="282" t="s">
        <v>4735</v>
      </c>
      <c r="U18" s="282">
        <v>0.19704433497536947</v>
      </c>
      <c r="V18" s="282">
        <v>0.30541871921182268</v>
      </c>
      <c r="W18" s="282">
        <v>39.408866995073893</v>
      </c>
      <c r="X18" s="282">
        <v>5.9113300492610836</v>
      </c>
      <c r="Y18" s="282">
        <v>0.13990147783251231</v>
      </c>
      <c r="Z18" s="282" t="s">
        <v>4735</v>
      </c>
      <c r="AA18" s="282">
        <v>9.4413793103448285</v>
      </c>
      <c r="AB18" s="282">
        <v>75.862068965517238</v>
      </c>
      <c r="AC18" s="282">
        <v>110.31738212526389</v>
      </c>
    </row>
    <row r="19" spans="1:29" ht="18" customHeight="1" x14ac:dyDescent="0.25">
      <c r="A19" s="283" t="s">
        <v>306</v>
      </c>
      <c r="B19" s="283" t="s">
        <v>2216</v>
      </c>
      <c r="C19" s="284" t="s">
        <v>436</v>
      </c>
      <c r="D19" s="282" t="s">
        <v>4735</v>
      </c>
      <c r="E19" s="282">
        <v>0.69464285714285712</v>
      </c>
      <c r="F19" s="282" t="s">
        <v>4735</v>
      </c>
      <c r="G19" s="282">
        <v>1.4285714285714286</v>
      </c>
      <c r="H19" s="282">
        <v>0.23571428571428571</v>
      </c>
      <c r="I19" s="282">
        <v>1.875</v>
      </c>
      <c r="J19" s="282">
        <v>1.0714285714285714</v>
      </c>
      <c r="K19" s="282">
        <v>1.0714285714285714</v>
      </c>
      <c r="L19" s="282">
        <v>0.99642857142857144</v>
      </c>
      <c r="M19" s="282">
        <v>0.20892857142857144</v>
      </c>
      <c r="N19" s="282" t="s">
        <v>4735</v>
      </c>
      <c r="O19" s="282" t="s">
        <v>4735</v>
      </c>
      <c r="P19" s="282" t="s">
        <v>4735</v>
      </c>
      <c r="Q19" s="282" t="s">
        <v>4735</v>
      </c>
      <c r="R19" s="282" t="s">
        <v>4735</v>
      </c>
      <c r="S19" s="282" t="s">
        <v>4735</v>
      </c>
      <c r="T19" s="282" t="s">
        <v>4735</v>
      </c>
      <c r="U19" s="282" t="s">
        <v>4735</v>
      </c>
      <c r="V19" s="282" t="s">
        <v>4735</v>
      </c>
      <c r="W19" s="282" t="s">
        <v>4735</v>
      </c>
      <c r="X19" s="282" t="s">
        <v>4735</v>
      </c>
      <c r="Y19" s="282">
        <v>0.10178571428571428</v>
      </c>
      <c r="Z19" s="282" t="s">
        <v>4735</v>
      </c>
      <c r="AA19" s="282">
        <v>8.8888392857142851</v>
      </c>
      <c r="AB19" s="282">
        <v>86.442857142857136</v>
      </c>
      <c r="AC19" s="282">
        <v>116.44387755102041</v>
      </c>
    </row>
    <row r="20" spans="1:29" ht="18" customHeight="1" x14ac:dyDescent="0.25">
      <c r="A20" s="283" t="s">
        <v>306</v>
      </c>
      <c r="B20" s="283" t="s">
        <v>415</v>
      </c>
      <c r="C20" s="284" t="s">
        <v>1060</v>
      </c>
      <c r="D20" s="282" t="s">
        <v>4735</v>
      </c>
      <c r="E20" s="282">
        <v>3.103448275862069</v>
      </c>
      <c r="F20" s="282">
        <v>3.7438423645320196</v>
      </c>
      <c r="G20" s="282">
        <v>3.2019704433497536</v>
      </c>
      <c r="H20" s="282">
        <v>1.9704433497536946</v>
      </c>
      <c r="I20" s="282">
        <v>3.645320197044335</v>
      </c>
      <c r="J20" s="282">
        <v>1.1822660098522169</v>
      </c>
      <c r="K20" s="282">
        <v>3.0049261083743843</v>
      </c>
      <c r="L20" s="282">
        <v>2.6600985221674875</v>
      </c>
      <c r="M20" s="282">
        <v>0.36748768472906401</v>
      </c>
      <c r="N20" s="282" t="s">
        <v>4735</v>
      </c>
      <c r="O20" s="282" t="s">
        <v>4735</v>
      </c>
      <c r="P20" s="282" t="s">
        <v>4735</v>
      </c>
      <c r="Q20" s="282" t="s">
        <v>4735</v>
      </c>
      <c r="R20" s="282" t="s">
        <v>4735</v>
      </c>
      <c r="S20" s="282" t="s">
        <v>4735</v>
      </c>
      <c r="T20" s="282" t="s">
        <v>4735</v>
      </c>
      <c r="U20" s="282" t="s">
        <v>4735</v>
      </c>
      <c r="V20" s="282" t="s">
        <v>4735</v>
      </c>
      <c r="W20" s="282">
        <v>59.11330049261084</v>
      </c>
      <c r="X20" s="282" t="s">
        <v>4735</v>
      </c>
      <c r="Y20" s="282">
        <v>9.8522167487684734E-2</v>
      </c>
      <c r="Z20" s="282" t="s">
        <v>4735</v>
      </c>
      <c r="AA20" s="282">
        <v>23.002463054187192</v>
      </c>
      <c r="AB20" s="282">
        <v>331.08374384236453</v>
      </c>
      <c r="AC20" s="282">
        <v>363.13314567206191</v>
      </c>
    </row>
    <row r="21" spans="1:29" ht="18" customHeight="1" x14ac:dyDescent="0.25">
      <c r="A21" s="283" t="s">
        <v>328</v>
      </c>
      <c r="B21" s="283" t="s">
        <v>416</v>
      </c>
      <c r="C21" s="284" t="s">
        <v>439</v>
      </c>
      <c r="D21" s="282">
        <v>0.44017857142857142</v>
      </c>
      <c r="E21" s="282" t="s">
        <v>4735</v>
      </c>
      <c r="F21" s="282">
        <v>0.8928571428571429</v>
      </c>
      <c r="G21" s="282">
        <v>1.1607142857142858</v>
      </c>
      <c r="H21" s="282">
        <v>0.23571428571428571</v>
      </c>
      <c r="I21" s="282">
        <v>1.7857142857142858</v>
      </c>
      <c r="J21" s="282">
        <v>0.8928571428571429</v>
      </c>
      <c r="K21" s="282">
        <v>0.8928571428571429</v>
      </c>
      <c r="L21" s="282">
        <v>1.7857142857142858</v>
      </c>
      <c r="M21" s="282">
        <v>0.29821428571428571</v>
      </c>
      <c r="N21" s="282" t="s">
        <v>4735</v>
      </c>
      <c r="O21" s="282" t="s">
        <v>4735</v>
      </c>
      <c r="P21" s="282" t="s">
        <v>4735</v>
      </c>
      <c r="Q21" s="282" t="s">
        <v>4735</v>
      </c>
      <c r="R21" s="282">
        <v>9.375</v>
      </c>
      <c r="S21" s="282">
        <v>11.607142857142858</v>
      </c>
      <c r="T21" s="282" t="s">
        <v>4735</v>
      </c>
      <c r="U21" s="282">
        <v>0.5357142857142857</v>
      </c>
      <c r="V21" s="282">
        <v>0.20714285714285716</v>
      </c>
      <c r="W21" s="282" t="s">
        <v>4735</v>
      </c>
      <c r="X21" s="282" t="s">
        <v>4735</v>
      </c>
      <c r="Y21" s="282">
        <v>7.678571428571429E-2</v>
      </c>
      <c r="Z21" s="282" t="s">
        <v>4735</v>
      </c>
      <c r="AA21" s="282">
        <v>8.6964285714285712</v>
      </c>
      <c r="AB21" s="282">
        <v>67.294642857142861</v>
      </c>
      <c r="AC21" s="282">
        <v>98.313520408163257</v>
      </c>
    </row>
    <row r="22" spans="1:29" ht="18" customHeight="1" x14ac:dyDescent="0.25">
      <c r="A22" s="283" t="s">
        <v>328</v>
      </c>
      <c r="B22" s="283" t="s">
        <v>330</v>
      </c>
      <c r="C22" s="284" t="s">
        <v>2299</v>
      </c>
      <c r="D22" s="282">
        <v>0.35862068965517241</v>
      </c>
      <c r="E22" s="282" t="s">
        <v>4735</v>
      </c>
      <c r="F22" s="282">
        <v>1.1270935960591133</v>
      </c>
      <c r="G22" s="282" t="s">
        <v>4735</v>
      </c>
      <c r="H22" s="282">
        <v>0.22266009852216748</v>
      </c>
      <c r="I22" s="282" t="s">
        <v>4735</v>
      </c>
      <c r="J22" s="282">
        <v>1.3773399014778325</v>
      </c>
      <c r="K22" s="282">
        <v>0.5073891625615764</v>
      </c>
      <c r="L22" s="282">
        <v>0.9201970443349754</v>
      </c>
      <c r="M22" s="282">
        <v>0.42758620689655175</v>
      </c>
      <c r="N22" s="282" t="s">
        <v>4735</v>
      </c>
      <c r="O22" s="282" t="s">
        <v>4735</v>
      </c>
      <c r="P22" s="282">
        <v>0.34482758620689657</v>
      </c>
      <c r="Q22" s="282" t="s">
        <v>4735</v>
      </c>
      <c r="R22" s="282">
        <v>8.8669950738916263</v>
      </c>
      <c r="S22" s="282">
        <v>9.8522167487684733</v>
      </c>
      <c r="T22" s="282">
        <v>1.9704433497536946</v>
      </c>
      <c r="U22" s="282">
        <v>0.19704433497536947</v>
      </c>
      <c r="V22" s="282">
        <v>0.16354679802955666</v>
      </c>
      <c r="W22" s="282">
        <v>22.167487684729064</v>
      </c>
      <c r="X22" s="282">
        <v>1.7733990147783252</v>
      </c>
      <c r="Y22" s="282">
        <v>8.4729064039408872E-2</v>
      </c>
      <c r="Z22" s="282" t="s">
        <v>4735</v>
      </c>
      <c r="AA22" s="282">
        <v>7.9812807881773402</v>
      </c>
      <c r="AB22" s="282">
        <v>52.819704433497535</v>
      </c>
      <c r="AC22" s="282">
        <v>82.155805770584095</v>
      </c>
    </row>
    <row r="23" spans="1:29" ht="18" customHeight="1" x14ac:dyDescent="0.25">
      <c r="A23" s="283" t="s">
        <v>328</v>
      </c>
      <c r="B23" s="283" t="s">
        <v>330</v>
      </c>
      <c r="C23" s="284" t="s">
        <v>331</v>
      </c>
      <c r="D23" s="282">
        <v>0.35862068965517241</v>
      </c>
      <c r="E23" s="282" t="s">
        <v>4735</v>
      </c>
      <c r="F23" s="282">
        <v>1.1822660098522169</v>
      </c>
      <c r="G23" s="282">
        <v>1.1822660098522169</v>
      </c>
      <c r="H23" s="282">
        <v>0.26009852216748769</v>
      </c>
      <c r="I23" s="282" t="s">
        <v>4735</v>
      </c>
      <c r="J23" s="282">
        <v>1.1822660098522169</v>
      </c>
      <c r="K23" s="282">
        <v>0.57931034482758625</v>
      </c>
      <c r="L23" s="282">
        <v>2.3645320197044337</v>
      </c>
      <c r="M23" s="282">
        <v>0.39408866995073893</v>
      </c>
      <c r="N23" s="282">
        <v>1.9704433497536946</v>
      </c>
      <c r="O23" s="282" t="s">
        <v>4735</v>
      </c>
      <c r="P23" s="282" t="s">
        <v>4735</v>
      </c>
      <c r="Q23" s="282" t="s">
        <v>4735</v>
      </c>
      <c r="R23" s="282" t="s">
        <v>4735</v>
      </c>
      <c r="S23" s="282" t="s">
        <v>4735</v>
      </c>
      <c r="T23" s="282" t="s">
        <v>4735</v>
      </c>
      <c r="U23" s="282">
        <v>0.37438423645320196</v>
      </c>
      <c r="V23" s="282">
        <v>0.12512315270935961</v>
      </c>
      <c r="W23" s="282">
        <v>20.689655172413794</v>
      </c>
      <c r="X23" s="282" t="s">
        <v>4735</v>
      </c>
      <c r="Y23" s="282">
        <v>5.123152709359606E-2</v>
      </c>
      <c r="Z23" s="282" t="s">
        <v>4735</v>
      </c>
      <c r="AA23" s="282">
        <v>9.395073891625616</v>
      </c>
      <c r="AB23" s="282">
        <v>61.557635467980298</v>
      </c>
      <c r="AC23" s="282">
        <v>91.026319493314574</v>
      </c>
    </row>
    <row r="24" spans="1:29" ht="18" customHeight="1" x14ac:dyDescent="0.25">
      <c r="A24" s="283" t="s">
        <v>328</v>
      </c>
      <c r="B24" s="283" t="s">
        <v>332</v>
      </c>
      <c r="C24" s="284" t="s">
        <v>1535</v>
      </c>
      <c r="D24" s="282">
        <v>0.33497536945812806</v>
      </c>
      <c r="E24" s="282" t="s">
        <v>4735</v>
      </c>
      <c r="F24" s="282">
        <v>1.1822660098522169</v>
      </c>
      <c r="G24" s="282">
        <v>1.3793103448275863</v>
      </c>
      <c r="H24" s="282">
        <v>0.29753694581280787</v>
      </c>
      <c r="I24" s="282">
        <v>1.5763546798029557</v>
      </c>
      <c r="J24" s="282">
        <v>1.2807881773399015</v>
      </c>
      <c r="K24" s="282">
        <v>0.57931034482758625</v>
      </c>
      <c r="L24" s="282">
        <v>2.5615763546798029</v>
      </c>
      <c r="M24" s="282">
        <v>0.32906403940886697</v>
      </c>
      <c r="N24" s="282">
        <v>1.9704433497536946</v>
      </c>
      <c r="O24" s="282" t="s">
        <v>4735</v>
      </c>
      <c r="P24" s="282">
        <v>0.19704433497536947</v>
      </c>
      <c r="Q24" s="282" t="s">
        <v>4735</v>
      </c>
      <c r="R24" s="282" t="s">
        <v>4735</v>
      </c>
      <c r="S24" s="282" t="s">
        <v>4735</v>
      </c>
      <c r="T24" s="282" t="s">
        <v>4735</v>
      </c>
      <c r="U24" s="282">
        <v>0.37438423645320196</v>
      </c>
      <c r="V24" s="282">
        <v>7.9802955665024627E-2</v>
      </c>
      <c r="W24" s="282" t="s">
        <v>4735</v>
      </c>
      <c r="X24" s="282" t="s">
        <v>4735</v>
      </c>
      <c r="Y24" s="282">
        <v>4.5320197044334973E-2</v>
      </c>
      <c r="Z24" s="282" t="s">
        <v>4735</v>
      </c>
      <c r="AA24" s="282">
        <v>9.8650246305418712</v>
      </c>
      <c r="AB24" s="282">
        <v>60.28374384236453</v>
      </c>
      <c r="AC24" s="282">
        <v>84.405207600281486</v>
      </c>
    </row>
    <row r="25" spans="1:29" ht="18" customHeight="1" x14ac:dyDescent="0.25">
      <c r="A25" s="283" t="s">
        <v>328</v>
      </c>
      <c r="B25" s="283" t="s">
        <v>332</v>
      </c>
      <c r="C25" s="284" t="s">
        <v>1527</v>
      </c>
      <c r="D25" s="282">
        <v>0.39819819819819818</v>
      </c>
      <c r="E25" s="282" t="s">
        <v>4735</v>
      </c>
      <c r="F25" s="282">
        <v>1.1711711711711712</v>
      </c>
      <c r="G25" s="282">
        <v>1.3513513513513513</v>
      </c>
      <c r="H25" s="282">
        <v>0.27207207207207207</v>
      </c>
      <c r="I25" s="282">
        <v>1.8018018018018018</v>
      </c>
      <c r="J25" s="282">
        <v>1.2612612612612613</v>
      </c>
      <c r="K25" s="282">
        <v>0.93693693693693691</v>
      </c>
      <c r="L25" s="282">
        <v>2.5225225225225225</v>
      </c>
      <c r="M25" s="282">
        <v>0.30090090090090088</v>
      </c>
      <c r="N25" s="282" t="s">
        <v>4735</v>
      </c>
      <c r="O25" s="282" t="s">
        <v>4735</v>
      </c>
      <c r="P25" s="282">
        <v>0.28828828828828829</v>
      </c>
      <c r="Q25" s="282" t="s">
        <v>4735</v>
      </c>
      <c r="R25" s="282">
        <v>6.3063063063063067</v>
      </c>
      <c r="S25" s="282">
        <v>13.513513513513514</v>
      </c>
      <c r="T25" s="282">
        <v>0.90090090090090091</v>
      </c>
      <c r="U25" s="282">
        <v>0.54054054054054057</v>
      </c>
      <c r="V25" s="282">
        <v>0.10450450450450451</v>
      </c>
      <c r="W25" s="282" t="s">
        <v>4735</v>
      </c>
      <c r="X25" s="282" t="s">
        <v>4735</v>
      </c>
      <c r="Y25" s="282">
        <v>5.2252252252252253E-2</v>
      </c>
      <c r="Z25" s="282" t="s">
        <v>4735</v>
      </c>
      <c r="AA25" s="282">
        <v>10.330630630630631</v>
      </c>
      <c r="AB25" s="282">
        <v>68.126126126126124</v>
      </c>
      <c r="AC25" s="282">
        <v>93.974002574002569</v>
      </c>
    </row>
    <row r="26" spans="1:29" ht="18" customHeight="1" x14ac:dyDescent="0.25">
      <c r="A26" s="283" t="s">
        <v>243</v>
      </c>
      <c r="B26" s="283" t="s">
        <v>417</v>
      </c>
      <c r="C26" s="284" t="s">
        <v>440</v>
      </c>
      <c r="D26" s="282" t="s">
        <v>4735</v>
      </c>
      <c r="E26" s="282" t="s">
        <v>4735</v>
      </c>
      <c r="F26" s="282">
        <v>2.4039408866995076</v>
      </c>
      <c r="G26" s="282">
        <v>1.9270935960591133</v>
      </c>
      <c r="H26" s="282" t="s">
        <v>4735</v>
      </c>
      <c r="I26" s="282">
        <v>1.8955665024630541</v>
      </c>
      <c r="J26" s="282">
        <v>1.8364532019704434</v>
      </c>
      <c r="K26" s="282">
        <v>1.4778325123152709</v>
      </c>
      <c r="L26" s="282">
        <v>1.0502463054187192</v>
      </c>
      <c r="M26" s="282">
        <v>0.52610837438423641</v>
      </c>
      <c r="N26" s="282" t="s">
        <v>4735</v>
      </c>
      <c r="O26" s="282" t="s">
        <v>4735</v>
      </c>
      <c r="P26" s="282">
        <v>0.59113300492610843</v>
      </c>
      <c r="Q26" s="282" t="s">
        <v>4735</v>
      </c>
      <c r="R26" s="282" t="s">
        <v>4735</v>
      </c>
      <c r="S26" s="282" t="s">
        <v>4735</v>
      </c>
      <c r="T26" s="282" t="s">
        <v>4735</v>
      </c>
      <c r="U26" s="282" t="s">
        <v>4735</v>
      </c>
      <c r="V26" s="282">
        <v>0.44926108374384238</v>
      </c>
      <c r="W26" s="282" t="s">
        <v>4735</v>
      </c>
      <c r="X26" s="282" t="s">
        <v>4735</v>
      </c>
      <c r="Y26" s="282" t="s">
        <v>4735</v>
      </c>
      <c r="Z26" s="282" t="s">
        <v>4735</v>
      </c>
      <c r="AA26" s="282">
        <v>12.303940886699507</v>
      </c>
      <c r="AB26" s="282" t="s">
        <v>4735</v>
      </c>
      <c r="AC26" s="282" t="s">
        <v>4735</v>
      </c>
    </row>
    <row r="27" spans="1:29" ht="18" customHeight="1" x14ac:dyDescent="0.25">
      <c r="A27" s="283" t="s">
        <v>243</v>
      </c>
      <c r="B27" s="283" t="s">
        <v>312</v>
      </c>
      <c r="C27" s="284" t="s">
        <v>313</v>
      </c>
      <c r="D27" s="282">
        <v>0.96748768472906399</v>
      </c>
      <c r="E27" s="282" t="s">
        <v>4735</v>
      </c>
      <c r="F27" s="282">
        <v>1.2817733990147784</v>
      </c>
      <c r="G27" s="282">
        <v>1.1241379310344828</v>
      </c>
      <c r="H27" s="282" t="s">
        <v>4735</v>
      </c>
      <c r="I27" s="282">
        <v>1.1142857142857143</v>
      </c>
      <c r="J27" s="282">
        <v>1.722167487684729</v>
      </c>
      <c r="K27" s="282">
        <v>0.49261083743842365</v>
      </c>
      <c r="L27" s="282">
        <v>1.7733990147783252</v>
      </c>
      <c r="M27" s="282">
        <v>0.29556650246305421</v>
      </c>
      <c r="N27" s="282" t="s">
        <v>4735</v>
      </c>
      <c r="O27" s="282">
        <v>4.9261083743842367</v>
      </c>
      <c r="P27" s="282" t="s">
        <v>4735</v>
      </c>
      <c r="Q27" s="282">
        <v>33.497536945812811</v>
      </c>
      <c r="R27" s="282">
        <v>6.8965517241379306</v>
      </c>
      <c r="S27" s="282" t="s">
        <v>4735</v>
      </c>
      <c r="T27" s="282" t="s">
        <v>4735</v>
      </c>
      <c r="U27" s="282">
        <v>3.9408866995073892</v>
      </c>
      <c r="V27" s="282" t="s">
        <v>4735</v>
      </c>
      <c r="W27" s="282" t="s">
        <v>4735</v>
      </c>
      <c r="X27" s="282" t="s">
        <v>4735</v>
      </c>
      <c r="Y27" s="282" t="s">
        <v>4735</v>
      </c>
      <c r="Z27" s="282" t="s">
        <v>4735</v>
      </c>
      <c r="AA27" s="282">
        <v>9.6985221674876847</v>
      </c>
      <c r="AB27" s="282">
        <v>108.23546798029557</v>
      </c>
      <c r="AC27" s="282">
        <v>139.80689655172415</v>
      </c>
    </row>
    <row r="28" spans="1:29" ht="18" customHeight="1" x14ac:dyDescent="0.25">
      <c r="A28" s="283" t="s">
        <v>243</v>
      </c>
      <c r="B28" s="283" t="s">
        <v>244</v>
      </c>
      <c r="C28" s="284" t="s">
        <v>245</v>
      </c>
      <c r="D28" s="282">
        <v>0.24271844660194175</v>
      </c>
      <c r="E28" s="282" t="s">
        <v>4735</v>
      </c>
      <c r="F28" s="282">
        <v>1.1650485436893203</v>
      </c>
      <c r="G28" s="282">
        <v>1.5533980582524272</v>
      </c>
      <c r="H28" s="282">
        <v>0.54174757281553398</v>
      </c>
      <c r="I28" s="282">
        <v>0.43106796116504853</v>
      </c>
      <c r="J28" s="282">
        <v>1.1650485436893203</v>
      </c>
      <c r="K28" s="282">
        <v>0.77669902912621358</v>
      </c>
      <c r="L28" s="282">
        <v>1.941747572815534</v>
      </c>
      <c r="M28" s="282">
        <v>0.1941747572815534</v>
      </c>
      <c r="N28" s="282" t="s">
        <v>4735</v>
      </c>
      <c r="O28" s="282" t="s">
        <v>4735</v>
      </c>
      <c r="P28" s="282">
        <v>0.58252427184466016</v>
      </c>
      <c r="Q28" s="282" t="s">
        <v>4735</v>
      </c>
      <c r="R28" s="282" t="s">
        <v>4735</v>
      </c>
      <c r="S28" s="282" t="s">
        <v>4735</v>
      </c>
      <c r="T28" s="282" t="s">
        <v>4735</v>
      </c>
      <c r="U28" s="282" t="s">
        <v>4735</v>
      </c>
      <c r="V28" s="282">
        <v>5.6310679611650483E-2</v>
      </c>
      <c r="W28" s="282" t="s">
        <v>4735</v>
      </c>
      <c r="X28" s="282" t="s">
        <v>4735</v>
      </c>
      <c r="Y28" s="282">
        <v>5.6310679611650483E-2</v>
      </c>
      <c r="Z28" s="282" t="s">
        <v>4735</v>
      </c>
      <c r="AA28" s="282">
        <v>8.4805825242718438</v>
      </c>
      <c r="AB28" s="282">
        <v>38.151456310679613</v>
      </c>
      <c r="AC28" s="282">
        <v>65.47877947295423</v>
      </c>
    </row>
    <row r="29" spans="1:29" ht="18" customHeight="1" x14ac:dyDescent="0.25">
      <c r="A29" s="283" t="s">
        <v>243</v>
      </c>
      <c r="B29" s="283" t="s">
        <v>244</v>
      </c>
      <c r="C29" s="284" t="s">
        <v>441</v>
      </c>
      <c r="D29" s="282">
        <v>0.24827586206896551</v>
      </c>
      <c r="E29" s="282" t="s">
        <v>4735</v>
      </c>
      <c r="F29" s="282">
        <v>1.1822660098522169</v>
      </c>
      <c r="G29" s="282">
        <v>1.5763546798029557</v>
      </c>
      <c r="H29" s="282">
        <v>0.54975369458128076</v>
      </c>
      <c r="I29" s="282">
        <v>0.43743842364532021</v>
      </c>
      <c r="J29" s="282">
        <v>0.68965517241379315</v>
      </c>
      <c r="K29" s="282">
        <v>0.78817733990147787</v>
      </c>
      <c r="L29" s="282">
        <v>1.9704433497536946</v>
      </c>
      <c r="M29" s="282">
        <v>0.23054187192118228</v>
      </c>
      <c r="N29" s="282" t="s">
        <v>4735</v>
      </c>
      <c r="O29" s="282" t="s">
        <v>4735</v>
      </c>
      <c r="P29" s="282">
        <v>0.49261083743842365</v>
      </c>
      <c r="Q29" s="282" t="s">
        <v>4735</v>
      </c>
      <c r="R29" s="282" t="s">
        <v>4735</v>
      </c>
      <c r="S29" s="282" t="s">
        <v>4735</v>
      </c>
      <c r="T29" s="282" t="s">
        <v>4735</v>
      </c>
      <c r="U29" s="282" t="s">
        <v>4735</v>
      </c>
      <c r="V29" s="282">
        <v>0.11428571428571428</v>
      </c>
      <c r="W29" s="282">
        <v>18.7192118226601</v>
      </c>
      <c r="X29" s="282" t="s">
        <v>4735</v>
      </c>
      <c r="Y29" s="282">
        <v>5.7142857142857141E-2</v>
      </c>
      <c r="Z29" s="282" t="s">
        <v>4735</v>
      </c>
      <c r="AA29" s="282">
        <v>8.1152709359605915</v>
      </c>
      <c r="AB29" s="282">
        <v>38.892610837438426</v>
      </c>
      <c r="AC29" s="282">
        <v>67.105559465165371</v>
      </c>
    </row>
    <row r="30" spans="1:29" ht="18" customHeight="1" x14ac:dyDescent="0.25">
      <c r="A30" s="283" t="s">
        <v>243</v>
      </c>
      <c r="B30" s="283" t="s">
        <v>244</v>
      </c>
      <c r="C30" s="284" t="s">
        <v>270</v>
      </c>
      <c r="D30" s="282">
        <v>0.19901477832512315</v>
      </c>
      <c r="E30" s="282" t="s">
        <v>4735</v>
      </c>
      <c r="F30" s="282">
        <v>1.1822660098522169</v>
      </c>
      <c r="G30" s="282">
        <v>1.5763546798029557</v>
      </c>
      <c r="H30" s="282">
        <v>0.54975369458128076</v>
      </c>
      <c r="I30" s="282">
        <v>0.43743842364532021</v>
      </c>
      <c r="J30" s="282">
        <v>0.78817733990147787</v>
      </c>
      <c r="K30" s="282">
        <v>0.78817733990147787</v>
      </c>
      <c r="L30" s="282">
        <v>1.7733990147783252</v>
      </c>
      <c r="M30" s="282">
        <v>0.19704433497536947</v>
      </c>
      <c r="N30" s="282" t="s">
        <v>4735</v>
      </c>
      <c r="O30" s="282" t="s">
        <v>4735</v>
      </c>
      <c r="P30" s="282">
        <v>0.49261083743842365</v>
      </c>
      <c r="Q30" s="282" t="s">
        <v>4735</v>
      </c>
      <c r="R30" s="282" t="s">
        <v>4735</v>
      </c>
      <c r="S30" s="282" t="s">
        <v>4735</v>
      </c>
      <c r="T30" s="282" t="s">
        <v>4735</v>
      </c>
      <c r="U30" s="282" t="s">
        <v>4735</v>
      </c>
      <c r="V30" s="282">
        <v>0.11428571428571428</v>
      </c>
      <c r="W30" s="282" t="s">
        <v>4735</v>
      </c>
      <c r="X30" s="282" t="s">
        <v>4735</v>
      </c>
      <c r="Y30" s="282">
        <v>5.7142857142857141E-2</v>
      </c>
      <c r="Z30" s="282"/>
      <c r="AA30" s="282">
        <v>7.9674876847290639</v>
      </c>
      <c r="AB30" s="282">
        <v>33.276847290640397</v>
      </c>
      <c r="AC30" s="282">
        <v>61.288810696692465</v>
      </c>
    </row>
    <row r="31" spans="1:29" ht="18" customHeight="1" x14ac:dyDescent="0.25">
      <c r="A31" s="283" t="s">
        <v>243</v>
      </c>
      <c r="B31" s="283" t="s">
        <v>418</v>
      </c>
      <c r="C31" s="284" t="s">
        <v>442</v>
      </c>
      <c r="D31" s="282">
        <v>0.44181818181818183</v>
      </c>
      <c r="E31" s="282">
        <v>0.86909090909090914</v>
      </c>
      <c r="F31" s="282">
        <v>2.0490909090909093</v>
      </c>
      <c r="G31" s="282">
        <v>1.9190909090909092</v>
      </c>
      <c r="H31" s="282">
        <v>0.84727272727272729</v>
      </c>
      <c r="I31" s="282">
        <v>1.5218181818181817</v>
      </c>
      <c r="J31" s="282">
        <v>1.74</v>
      </c>
      <c r="K31" s="282">
        <v>0.61636363636363634</v>
      </c>
      <c r="L31" s="282">
        <v>2.4545454545454546</v>
      </c>
      <c r="M31" s="282">
        <v>0.22727272727272727</v>
      </c>
      <c r="N31" s="282">
        <v>2.2727272727272729</v>
      </c>
      <c r="O31" s="282">
        <v>2.9090909090909092</v>
      </c>
      <c r="P31" s="282">
        <v>0.59090909090909094</v>
      </c>
      <c r="Q31" s="282">
        <v>32.727272727272727</v>
      </c>
      <c r="R31" s="282">
        <v>15.454545454545455</v>
      </c>
      <c r="S31" s="282">
        <v>12.272727272727273</v>
      </c>
      <c r="T31" s="282">
        <v>2.4545454545454546</v>
      </c>
      <c r="U31" s="282">
        <v>0.54545454545454541</v>
      </c>
      <c r="V31" s="282">
        <v>0.13090909090909092</v>
      </c>
      <c r="W31" s="282">
        <v>22.727272727272727</v>
      </c>
      <c r="X31" s="282">
        <v>2.7272727272727271</v>
      </c>
      <c r="Y31" s="282">
        <v>0.14272727272727273</v>
      </c>
      <c r="Z31" s="282" t="s">
        <v>4735</v>
      </c>
      <c r="AA31" s="282">
        <v>12.459090909090909</v>
      </c>
      <c r="AB31" s="282">
        <v>68.803636363636357</v>
      </c>
      <c r="AC31" s="282">
        <v>99.408831168831171</v>
      </c>
    </row>
    <row r="32" spans="1:29" ht="18" customHeight="1" x14ac:dyDescent="0.25">
      <c r="A32" s="283" t="s">
        <v>243</v>
      </c>
      <c r="B32" s="283" t="s">
        <v>418</v>
      </c>
      <c r="C32" s="284" t="s">
        <v>444</v>
      </c>
      <c r="D32" s="282">
        <v>0.77494407158836687</v>
      </c>
      <c r="E32" s="282">
        <v>1.3923937360178971</v>
      </c>
      <c r="F32" s="282">
        <v>1.8899328859060402</v>
      </c>
      <c r="G32" s="282">
        <v>1.5319910514541386</v>
      </c>
      <c r="H32" s="282">
        <v>0.4993288590604027</v>
      </c>
      <c r="I32" s="282">
        <v>1.5677852348993289</v>
      </c>
      <c r="J32" s="282">
        <v>1.3673378076062639</v>
      </c>
      <c r="K32" s="282">
        <v>0.71588366890380317</v>
      </c>
      <c r="L32" s="282">
        <v>2.1476510067114094</v>
      </c>
      <c r="M32" s="282">
        <v>0.32751677852348993</v>
      </c>
      <c r="N32" s="282">
        <v>3.5794183445190155</v>
      </c>
      <c r="O32" s="282">
        <v>4.4742729306487696</v>
      </c>
      <c r="P32" s="282">
        <v>0.71588366890380317</v>
      </c>
      <c r="Q32" s="282">
        <v>44.742729306487696</v>
      </c>
      <c r="R32" s="282">
        <v>14.317673378076062</v>
      </c>
      <c r="S32" s="282">
        <v>17.897091722595079</v>
      </c>
      <c r="T32" s="282">
        <v>5.7270693512304254</v>
      </c>
      <c r="U32" s="282">
        <v>5.3691275167785237</v>
      </c>
      <c r="V32" s="282">
        <v>0.24697986577181208</v>
      </c>
      <c r="W32" s="282">
        <v>32.214765100671144</v>
      </c>
      <c r="X32" s="282">
        <v>5.3691275167785237</v>
      </c>
      <c r="Y32" s="282">
        <v>8.9485458612975396E-2</v>
      </c>
      <c r="Z32" s="282" t="s">
        <v>4735</v>
      </c>
      <c r="AA32" s="282">
        <v>11.88724832214765</v>
      </c>
      <c r="AB32" s="282">
        <v>97.456823266219246</v>
      </c>
      <c r="AC32" s="282">
        <v>133.18894215404282</v>
      </c>
    </row>
    <row r="33" spans="1:29" ht="18" customHeight="1" x14ac:dyDescent="0.25">
      <c r="A33" s="283" t="s">
        <v>321</v>
      </c>
      <c r="B33" s="283" t="s">
        <v>2238</v>
      </c>
      <c r="C33" s="284" t="s">
        <v>2318</v>
      </c>
      <c r="D33" s="282">
        <v>0.2172972972972973</v>
      </c>
      <c r="E33" s="282" t="s">
        <v>4735</v>
      </c>
      <c r="F33" s="282">
        <v>1.2972972972972974</v>
      </c>
      <c r="G33" s="282">
        <v>1.7297297297297298</v>
      </c>
      <c r="H33" s="282" t="s">
        <v>4735</v>
      </c>
      <c r="I33" s="282" t="s">
        <v>4735</v>
      </c>
      <c r="J33" s="282">
        <v>1.5675675675675675</v>
      </c>
      <c r="K33" s="282">
        <v>0.14810810810810812</v>
      </c>
      <c r="L33" s="282">
        <v>1.4421621621621621</v>
      </c>
      <c r="M33" s="282">
        <v>0.57729729729729728</v>
      </c>
      <c r="N33" s="282">
        <v>1.0810810810810811</v>
      </c>
      <c r="O33" s="282" t="s">
        <v>4735</v>
      </c>
      <c r="P33" s="282">
        <v>0.43243243243243246</v>
      </c>
      <c r="Q33" s="282" t="s">
        <v>4735</v>
      </c>
      <c r="R33" s="282">
        <v>8.6486486486486491</v>
      </c>
      <c r="S33" s="282" t="s">
        <v>4735</v>
      </c>
      <c r="T33" s="282">
        <v>0.64864864864864868</v>
      </c>
      <c r="U33" s="282" t="s">
        <v>4735</v>
      </c>
      <c r="V33" s="282">
        <v>0.1254054054054054</v>
      </c>
      <c r="W33" s="282">
        <v>145.94594594594594</v>
      </c>
      <c r="X33" s="282">
        <v>1.9459459459459461</v>
      </c>
      <c r="Y33" s="282">
        <v>0.17621621621621622</v>
      </c>
      <c r="Z33" s="282" t="s">
        <v>4735</v>
      </c>
      <c r="AA33" s="282">
        <v>9.513513513513514</v>
      </c>
      <c r="AB33" s="282">
        <v>44.285405405405406</v>
      </c>
      <c r="AC33" s="282">
        <v>75.210965250965245</v>
      </c>
    </row>
    <row r="34" spans="1:29" ht="18" customHeight="1" x14ac:dyDescent="0.25">
      <c r="A34" s="283" t="s">
        <v>321</v>
      </c>
      <c r="B34" s="283" t="s">
        <v>2238</v>
      </c>
      <c r="C34" s="284" t="s">
        <v>2319</v>
      </c>
      <c r="D34" s="282">
        <v>0.54811083123425697</v>
      </c>
      <c r="E34" s="282" t="s">
        <v>4735</v>
      </c>
      <c r="F34" s="282">
        <v>1.3098236775818639</v>
      </c>
      <c r="G34" s="282">
        <v>1.6120906801007557</v>
      </c>
      <c r="H34" s="282" t="s">
        <v>4735</v>
      </c>
      <c r="I34" s="282" t="s">
        <v>4735</v>
      </c>
      <c r="J34" s="282">
        <v>1.4609571788413098</v>
      </c>
      <c r="K34" s="282">
        <v>0.16725440806045341</v>
      </c>
      <c r="L34" s="282">
        <v>3.2241813602015115</v>
      </c>
      <c r="M34" s="282">
        <v>0.50377833753148615</v>
      </c>
      <c r="N34" s="282">
        <v>1.1586901763224182</v>
      </c>
      <c r="O34" s="282">
        <v>4.6347607052896729</v>
      </c>
      <c r="P34" s="282">
        <v>0.60453400503778343</v>
      </c>
      <c r="Q34" s="282" t="s">
        <v>4735</v>
      </c>
      <c r="R34" s="282">
        <v>4.4332493702770783</v>
      </c>
      <c r="S34" s="282">
        <v>21.15869017632242</v>
      </c>
      <c r="T34" s="282">
        <v>2.2166246851385392</v>
      </c>
      <c r="U34" s="282">
        <v>0.95717884130982367</v>
      </c>
      <c r="V34" s="282">
        <v>0.24987405541561714</v>
      </c>
      <c r="W34" s="282">
        <v>15.617128463476071</v>
      </c>
      <c r="X34" s="282">
        <v>1.5113350125944585</v>
      </c>
      <c r="Y34" s="282">
        <v>0.17229219143576827</v>
      </c>
      <c r="Z34" s="282" t="s">
        <v>4735</v>
      </c>
      <c r="AA34" s="282">
        <v>11.222166246851385</v>
      </c>
      <c r="AB34" s="282">
        <v>83.686649874055419</v>
      </c>
      <c r="AC34" s="282">
        <v>119.93673983447283</v>
      </c>
    </row>
    <row r="35" spans="1:29" ht="18" customHeight="1" x14ac:dyDescent="0.25">
      <c r="A35" s="283" t="s">
        <v>321</v>
      </c>
      <c r="B35" s="283" t="s">
        <v>419</v>
      </c>
      <c r="C35" s="284" t="s">
        <v>1072</v>
      </c>
      <c r="D35" s="282">
        <v>1.25</v>
      </c>
      <c r="E35" s="282">
        <v>1.25</v>
      </c>
      <c r="F35" s="282">
        <v>1.4075</v>
      </c>
      <c r="G35" s="282">
        <v>0.84375</v>
      </c>
      <c r="H35" s="282" t="s">
        <v>4735</v>
      </c>
      <c r="I35" s="282" t="s">
        <v>4735</v>
      </c>
      <c r="J35" s="282">
        <v>1.0462499999999999</v>
      </c>
      <c r="K35" s="282">
        <v>0.34</v>
      </c>
      <c r="L35" s="282">
        <v>1</v>
      </c>
      <c r="M35" s="282">
        <v>0.75</v>
      </c>
      <c r="N35" s="282" t="s">
        <v>4735</v>
      </c>
      <c r="O35" s="282" t="s">
        <v>4735</v>
      </c>
      <c r="P35" s="282" t="s">
        <v>4735</v>
      </c>
      <c r="Q35" s="282" t="s">
        <v>4735</v>
      </c>
      <c r="R35" s="282" t="s">
        <v>4735</v>
      </c>
      <c r="S35" s="282" t="s">
        <v>4735</v>
      </c>
      <c r="T35" s="282" t="s">
        <v>4735</v>
      </c>
      <c r="U35" s="282" t="s">
        <v>4735</v>
      </c>
      <c r="V35" s="282" t="s">
        <v>4735</v>
      </c>
      <c r="W35" s="282">
        <v>75</v>
      </c>
      <c r="X35" s="282">
        <v>6.25</v>
      </c>
      <c r="Y35" s="282" t="s">
        <v>4735</v>
      </c>
      <c r="Z35" s="282" t="s">
        <v>4735</v>
      </c>
      <c r="AA35" s="282">
        <v>9.8812499999999996</v>
      </c>
      <c r="AB35" s="282">
        <v>137.25624999999999</v>
      </c>
      <c r="AC35" s="282">
        <v>174.99375000000001</v>
      </c>
    </row>
    <row r="36" spans="1:29" ht="18" customHeight="1" x14ac:dyDescent="0.25">
      <c r="A36" s="283" t="s">
        <v>321</v>
      </c>
      <c r="B36" s="283" t="s">
        <v>1924</v>
      </c>
      <c r="C36" s="284" t="s">
        <v>2333</v>
      </c>
      <c r="D36" s="282" t="s">
        <v>4735</v>
      </c>
      <c r="E36" s="282" t="s">
        <v>4735</v>
      </c>
      <c r="F36" s="282" t="s">
        <v>4735</v>
      </c>
      <c r="G36" s="282" t="s">
        <v>4735</v>
      </c>
      <c r="H36" s="282" t="s">
        <v>4735</v>
      </c>
      <c r="I36" s="282" t="s">
        <v>4735</v>
      </c>
      <c r="J36" s="282" t="s">
        <v>4735</v>
      </c>
      <c r="K36" s="282" t="s">
        <v>4735</v>
      </c>
      <c r="L36" s="282" t="s">
        <v>4735</v>
      </c>
      <c r="M36" s="282" t="s">
        <v>4735</v>
      </c>
      <c r="N36" s="282" t="s">
        <v>4735</v>
      </c>
      <c r="O36" s="282" t="s">
        <v>4735</v>
      </c>
      <c r="P36" s="282" t="s">
        <v>4735</v>
      </c>
      <c r="Q36" s="282" t="s">
        <v>4735</v>
      </c>
      <c r="R36" s="282" t="s">
        <v>4735</v>
      </c>
      <c r="S36" s="282" t="s">
        <v>4735</v>
      </c>
      <c r="T36" s="282" t="s">
        <v>4735</v>
      </c>
      <c r="U36" s="282" t="s">
        <v>4735</v>
      </c>
      <c r="V36" s="282" t="s">
        <v>4735</v>
      </c>
      <c r="W36" s="282" t="s">
        <v>4735</v>
      </c>
      <c r="X36" s="282" t="s">
        <v>4735</v>
      </c>
      <c r="Y36" s="282" t="s">
        <v>4735</v>
      </c>
      <c r="Z36" s="282" t="s">
        <v>4735</v>
      </c>
      <c r="AA36" s="282"/>
      <c r="AB36" s="282"/>
      <c r="AC36" s="282"/>
    </row>
    <row r="37" spans="1:29" ht="18" customHeight="1" x14ac:dyDescent="0.25">
      <c r="A37" s="283" t="s">
        <v>321</v>
      </c>
      <c r="B37" s="283" t="s">
        <v>421</v>
      </c>
      <c r="C37" s="284" t="s">
        <v>447</v>
      </c>
      <c r="D37" s="282">
        <v>0.55510204081632653</v>
      </c>
      <c r="E37" s="282" t="s">
        <v>4735</v>
      </c>
      <c r="F37" s="282">
        <v>1.2244897959183674</v>
      </c>
      <c r="G37" s="282">
        <v>1.2244897959183674</v>
      </c>
      <c r="H37" s="282">
        <v>0.54081632653061229</v>
      </c>
      <c r="I37" s="282" t="s">
        <v>4735</v>
      </c>
      <c r="J37" s="282">
        <v>1.2244897959183674</v>
      </c>
      <c r="K37" s="282">
        <v>0.40816326530612246</v>
      </c>
      <c r="L37" s="282">
        <v>1.9051020408163266</v>
      </c>
      <c r="M37" s="282">
        <v>0.40816326530612246</v>
      </c>
      <c r="N37" s="282">
        <v>0.81632653061224492</v>
      </c>
      <c r="O37" s="282">
        <v>4.0816326530612246</v>
      </c>
      <c r="P37" s="282">
        <v>0.40816326530612246</v>
      </c>
      <c r="Q37" s="282">
        <v>14.285714285714286</v>
      </c>
      <c r="R37" s="282">
        <v>8.1632653061224492</v>
      </c>
      <c r="S37" s="282">
        <v>14.285714285714286</v>
      </c>
      <c r="T37" s="282">
        <v>2.0408163265306123</v>
      </c>
      <c r="U37" s="282">
        <v>1.0204081632653061</v>
      </c>
      <c r="V37" s="282" t="s">
        <v>4735</v>
      </c>
      <c r="W37" s="282">
        <v>20.408163265306122</v>
      </c>
      <c r="X37" s="282">
        <v>3.0612244897959182</v>
      </c>
      <c r="Y37" s="282">
        <v>5.9183673469387757E-2</v>
      </c>
      <c r="Z37" s="282" t="s">
        <v>4735</v>
      </c>
      <c r="AA37" s="282">
        <v>9.4499999999999993</v>
      </c>
      <c r="AB37" s="282">
        <v>76.83163265306122</v>
      </c>
      <c r="AC37" s="282">
        <v>107.99198250728863</v>
      </c>
    </row>
    <row r="38" spans="1:29" ht="18" customHeight="1" x14ac:dyDescent="0.25">
      <c r="A38" s="283" t="s">
        <v>321</v>
      </c>
      <c r="B38" s="283" t="s">
        <v>421</v>
      </c>
      <c r="C38" s="284" t="s">
        <v>448</v>
      </c>
      <c r="D38" s="282">
        <v>0.5849462365591398</v>
      </c>
      <c r="E38" s="282" t="s">
        <v>4735</v>
      </c>
      <c r="F38" s="282">
        <v>1.5053763440860215</v>
      </c>
      <c r="G38" s="282">
        <v>1.2903225806451613</v>
      </c>
      <c r="H38" s="282">
        <v>0.56989247311827962</v>
      </c>
      <c r="I38" s="282">
        <v>2.150537634408602</v>
      </c>
      <c r="J38" s="282">
        <v>1.2903225806451613</v>
      </c>
      <c r="K38" s="282">
        <v>0.43010752688172044</v>
      </c>
      <c r="L38" s="282">
        <v>1.0043010752688173</v>
      </c>
      <c r="M38" s="282">
        <v>0.5376344086021505</v>
      </c>
      <c r="N38" s="282">
        <v>0.86021505376344087</v>
      </c>
      <c r="O38" s="282">
        <v>3.225806451612903</v>
      </c>
      <c r="P38" s="282">
        <v>0.43010752688172044</v>
      </c>
      <c r="Q38" s="282">
        <v>15.053763440860216</v>
      </c>
      <c r="R38" s="282">
        <v>8.6021505376344081</v>
      </c>
      <c r="S38" s="282">
        <v>15.053763440860216</v>
      </c>
      <c r="T38" s="282">
        <v>2.150537634408602</v>
      </c>
      <c r="U38" s="282">
        <v>1.075268817204301</v>
      </c>
      <c r="V38" s="282" t="s">
        <v>4735</v>
      </c>
      <c r="W38" s="282">
        <v>21.50537634408602</v>
      </c>
      <c r="X38" s="282">
        <v>3.225806451612903</v>
      </c>
      <c r="Y38" s="282">
        <v>9.2473118279569888E-2</v>
      </c>
      <c r="Z38" s="282" t="s">
        <v>4735</v>
      </c>
      <c r="AA38" s="282">
        <v>9.5602150537634412</v>
      </c>
      <c r="AB38" s="282">
        <v>78.455913978494621</v>
      </c>
      <c r="AC38" s="282">
        <v>111.28079877112135</v>
      </c>
    </row>
    <row r="39" spans="1:29" ht="18" customHeight="1" x14ac:dyDescent="0.25">
      <c r="A39" s="283" t="s">
        <v>321</v>
      </c>
      <c r="B39" s="283" t="s">
        <v>422</v>
      </c>
      <c r="C39" s="284" t="s">
        <v>1077</v>
      </c>
      <c r="D39" s="282">
        <v>0.66995073891625612</v>
      </c>
      <c r="E39" s="282">
        <v>0.95763546798029553</v>
      </c>
      <c r="F39" s="282">
        <v>1.5034482758620689</v>
      </c>
      <c r="G39" s="282">
        <v>0.88669950738916259</v>
      </c>
      <c r="H39" s="282" t="s">
        <v>4735</v>
      </c>
      <c r="I39" s="282" t="s">
        <v>4735</v>
      </c>
      <c r="J39" s="282">
        <v>1.1467980295566502</v>
      </c>
      <c r="K39" s="282">
        <v>0.53399014778325127</v>
      </c>
      <c r="L39" s="282">
        <v>1.3142857142857143</v>
      </c>
      <c r="M39" s="282">
        <v>0.32906403940886697</v>
      </c>
      <c r="N39" s="282">
        <v>1.5763546798029557</v>
      </c>
      <c r="O39" s="282">
        <v>1.9704433497536946</v>
      </c>
      <c r="P39" s="282" t="s">
        <v>4735</v>
      </c>
      <c r="Q39" s="282">
        <v>9.8522167487684733</v>
      </c>
      <c r="R39" s="282">
        <v>9.8522167487684733</v>
      </c>
      <c r="S39" s="282">
        <v>11.822660098522167</v>
      </c>
      <c r="T39" s="282">
        <v>1.7733990147783252</v>
      </c>
      <c r="U39" s="282">
        <v>4.7290640394088674</v>
      </c>
      <c r="V39" s="282">
        <v>0.54384236453201973</v>
      </c>
      <c r="W39" s="282">
        <v>19.704433497536947</v>
      </c>
      <c r="X39" s="282">
        <v>1.9704433497536946</v>
      </c>
      <c r="Y39" s="282" t="s">
        <v>4735</v>
      </c>
      <c r="Z39" s="282" t="s">
        <v>4735</v>
      </c>
      <c r="AA39" s="282">
        <v>9.1753694581280794</v>
      </c>
      <c r="AB39" s="282">
        <v>83.230541871921176</v>
      </c>
      <c r="AC39" s="282">
        <v>125.22955665024631</v>
      </c>
    </row>
    <row r="40" spans="1:29" ht="18" customHeight="1" x14ac:dyDescent="0.25">
      <c r="A40" s="283" t="s">
        <v>290</v>
      </c>
      <c r="B40" s="283" t="s">
        <v>423</v>
      </c>
      <c r="C40" s="284" t="s">
        <v>451</v>
      </c>
      <c r="D40" s="282">
        <v>0.42456140350877192</v>
      </c>
      <c r="E40" s="282">
        <v>0.56842105263157894</v>
      </c>
      <c r="F40" s="282">
        <v>1.0175438596491229</v>
      </c>
      <c r="G40" s="282">
        <v>1.0526315789473684</v>
      </c>
      <c r="H40" s="282">
        <v>0.24210526315789474</v>
      </c>
      <c r="I40" s="282">
        <v>2.2807017543859649</v>
      </c>
      <c r="J40" s="282">
        <v>0.8771929824561403</v>
      </c>
      <c r="K40" s="282">
        <v>0.20701754385964913</v>
      </c>
      <c r="L40" s="282">
        <v>0.85964912280701755</v>
      </c>
      <c r="M40" s="282">
        <v>0.2929824561403509</v>
      </c>
      <c r="N40" s="282">
        <v>2.2807017543859649</v>
      </c>
      <c r="O40" s="282">
        <v>2.1052631578947367</v>
      </c>
      <c r="P40" s="282">
        <v>0.43859649122807015</v>
      </c>
      <c r="Q40" s="282">
        <v>4.3859649122807021</v>
      </c>
      <c r="R40" s="282">
        <v>6.666666666666667</v>
      </c>
      <c r="S40" s="282">
        <v>9.6491228070175445</v>
      </c>
      <c r="T40" s="282">
        <v>0.47368421052631576</v>
      </c>
      <c r="U40" s="282">
        <v>0.21052631578947367</v>
      </c>
      <c r="V40" s="282">
        <v>0.12280701754385964</v>
      </c>
      <c r="W40" s="282">
        <v>5.9649122807017543</v>
      </c>
      <c r="X40" s="282">
        <v>3.0701754385964914</v>
      </c>
      <c r="Y40" s="282">
        <v>7.8070175438596498E-2</v>
      </c>
      <c r="Z40" s="282" t="s">
        <v>4735</v>
      </c>
      <c r="AA40" s="282">
        <v>7.5298245614035091</v>
      </c>
      <c r="AB40" s="282">
        <v>64.101754385964909</v>
      </c>
      <c r="AC40" s="282">
        <v>92.476190476190482</v>
      </c>
    </row>
    <row r="41" spans="1:29" ht="18" customHeight="1" x14ac:dyDescent="0.25">
      <c r="A41" s="283" t="s">
        <v>333</v>
      </c>
      <c r="B41" s="283" t="s">
        <v>337</v>
      </c>
      <c r="C41" s="284" t="s">
        <v>453</v>
      </c>
      <c r="D41" s="282">
        <v>0.64630541871921188</v>
      </c>
      <c r="E41" s="282" t="s">
        <v>4735</v>
      </c>
      <c r="F41" s="282">
        <v>1.3793103448275863</v>
      </c>
      <c r="G41" s="282">
        <v>1.1822660098522169</v>
      </c>
      <c r="H41" s="282">
        <v>0.1123152709359606</v>
      </c>
      <c r="I41" s="282" t="s">
        <v>4735</v>
      </c>
      <c r="J41" s="282">
        <v>1.1822660098522169</v>
      </c>
      <c r="K41" s="282">
        <v>0.26798029556650244</v>
      </c>
      <c r="L41" s="282">
        <v>0.52610837438423641</v>
      </c>
      <c r="M41" s="282">
        <v>0.39408866995073893</v>
      </c>
      <c r="N41" s="282">
        <v>1.9704433497536946</v>
      </c>
      <c r="O41" s="282">
        <v>1.5763546798029557</v>
      </c>
      <c r="P41" s="282" t="s">
        <v>4735</v>
      </c>
      <c r="Q41" s="282" t="s">
        <v>4735</v>
      </c>
      <c r="R41" s="282" t="s">
        <v>4735</v>
      </c>
      <c r="S41" s="282" t="s">
        <v>4735</v>
      </c>
      <c r="T41" s="282" t="s">
        <v>4735</v>
      </c>
      <c r="U41" s="282">
        <v>0.49261083743842365</v>
      </c>
      <c r="V41" s="282">
        <v>6.6995073891625609E-2</v>
      </c>
      <c r="W41" s="282">
        <v>29.55665024630542</v>
      </c>
      <c r="X41" s="282">
        <v>3.1527093596059115</v>
      </c>
      <c r="Y41" s="282">
        <v>5.7142857142857141E-2</v>
      </c>
      <c r="Z41" s="282" t="s">
        <v>4735</v>
      </c>
      <c r="AA41" s="282">
        <v>7.5822660098522165</v>
      </c>
      <c r="AB41" s="282">
        <v>76.107389162561574</v>
      </c>
      <c r="AC41" s="282">
        <v>103.8828993666432</v>
      </c>
    </row>
    <row r="42" spans="1:29" ht="18" customHeight="1" x14ac:dyDescent="0.25">
      <c r="A42" s="283" t="s">
        <v>333</v>
      </c>
      <c r="B42" s="283" t="s">
        <v>337</v>
      </c>
      <c r="C42" s="284" t="s">
        <v>2352</v>
      </c>
      <c r="D42" s="282">
        <v>0.50618556701030926</v>
      </c>
      <c r="E42" s="282" t="s">
        <v>4735</v>
      </c>
      <c r="F42" s="282">
        <v>1.2371134020618557</v>
      </c>
      <c r="G42" s="282">
        <v>0.89278350515463922</v>
      </c>
      <c r="H42" s="282">
        <v>0.15670103092783505</v>
      </c>
      <c r="I42" s="282" t="s">
        <v>4735</v>
      </c>
      <c r="J42" s="282">
        <v>1.2371134020618557</v>
      </c>
      <c r="K42" s="282">
        <v>0.46907216494845361</v>
      </c>
      <c r="L42" s="282">
        <v>2.3711340206185567</v>
      </c>
      <c r="M42" s="282">
        <v>0.34432989690721649</v>
      </c>
      <c r="N42" s="282">
        <v>2.0618556701030926</v>
      </c>
      <c r="O42" s="282">
        <v>1.0309278350515463</v>
      </c>
      <c r="P42" s="282">
        <v>0.25773195876288657</v>
      </c>
      <c r="Q42" s="282" t="s">
        <v>4735</v>
      </c>
      <c r="R42" s="282">
        <v>5.2577319587628866</v>
      </c>
      <c r="S42" s="282">
        <v>12.371134020618557</v>
      </c>
      <c r="T42" s="282" t="s">
        <v>4735</v>
      </c>
      <c r="U42" s="282">
        <v>1.0309278350515463</v>
      </c>
      <c r="V42" s="282">
        <v>0.21752577319587629</v>
      </c>
      <c r="W42" s="282">
        <v>27.319587628865978</v>
      </c>
      <c r="X42" s="282">
        <v>3.9175257731958761</v>
      </c>
      <c r="Y42" s="282">
        <v>0.44123711340206184</v>
      </c>
      <c r="Z42" s="282" t="s">
        <v>4735</v>
      </c>
      <c r="AA42" s="282">
        <v>9.2618556701030936</v>
      </c>
      <c r="AB42" s="282">
        <v>75.441237113402067</v>
      </c>
      <c r="AC42" s="282">
        <v>107.90780559646539</v>
      </c>
    </row>
    <row r="43" spans="1:29" ht="18" customHeight="1" x14ac:dyDescent="0.25">
      <c r="A43" s="283" t="s">
        <v>333</v>
      </c>
      <c r="B43" s="283" t="s">
        <v>334</v>
      </c>
      <c r="C43" s="284" t="s">
        <v>335</v>
      </c>
      <c r="D43" s="282">
        <v>0.52727272727272723</v>
      </c>
      <c r="E43" s="282">
        <v>0.72727272727272729</v>
      </c>
      <c r="F43" s="282">
        <v>0.81818181818181823</v>
      </c>
      <c r="G43" s="282">
        <v>0.74545454545454548</v>
      </c>
      <c r="H43" s="282">
        <v>0.22727272727272727</v>
      </c>
      <c r="I43" s="282">
        <v>1.5909090909090908</v>
      </c>
      <c r="J43" s="282">
        <v>0.81818181818181823</v>
      </c>
      <c r="K43" s="282">
        <v>0.27272727272727271</v>
      </c>
      <c r="L43" s="282">
        <v>1.2727272727272727</v>
      </c>
      <c r="M43" s="282">
        <v>0.18181818181818182</v>
      </c>
      <c r="N43" s="282">
        <v>1.6363636363636365</v>
      </c>
      <c r="O43" s="282">
        <v>1.2727272727272727</v>
      </c>
      <c r="P43" s="282">
        <v>0.45454545454545453</v>
      </c>
      <c r="Q43" s="282">
        <v>8.1818181818181817</v>
      </c>
      <c r="R43" s="282">
        <v>6.8181818181818183</v>
      </c>
      <c r="S43" s="282">
        <v>10</v>
      </c>
      <c r="T43" s="282">
        <v>0.81818181818181823</v>
      </c>
      <c r="U43" s="282">
        <v>0.90909090909090906</v>
      </c>
      <c r="V43" s="282">
        <v>0.21090909090909091</v>
      </c>
      <c r="W43" s="282">
        <v>20.90909090909091</v>
      </c>
      <c r="X43" s="282">
        <v>4.5454545454545459</v>
      </c>
      <c r="Y43" s="282">
        <v>0.12318181818181818</v>
      </c>
      <c r="Z43" s="282" t="s">
        <v>4735</v>
      </c>
      <c r="AA43" s="282">
        <v>7</v>
      </c>
      <c r="AB43" s="282">
        <v>69.681818181818187</v>
      </c>
      <c r="AC43" s="282">
        <v>100.6103896103896</v>
      </c>
    </row>
    <row r="44" spans="1:29" ht="18" customHeight="1" x14ac:dyDescent="0.25">
      <c r="A44" s="283" t="s">
        <v>296</v>
      </c>
      <c r="B44" s="283" t="s">
        <v>297</v>
      </c>
      <c r="C44" s="284" t="s">
        <v>298</v>
      </c>
      <c r="D44" s="282">
        <v>0.23886255924170616</v>
      </c>
      <c r="E44" s="282">
        <v>0.28436018957345971</v>
      </c>
      <c r="F44" s="282">
        <v>3.203791469194313</v>
      </c>
      <c r="G44" s="282">
        <v>1.7507109004739336</v>
      </c>
      <c r="H44" s="282">
        <v>0.95355450236966821</v>
      </c>
      <c r="I44" s="282">
        <v>2.0597156398104266</v>
      </c>
      <c r="J44" s="282">
        <v>1.7118483412322274</v>
      </c>
      <c r="K44" s="282">
        <v>0.60473933649289102</v>
      </c>
      <c r="L44" s="282">
        <v>1.8957345971563981</v>
      </c>
      <c r="M44" s="282">
        <v>0.31658767772511848</v>
      </c>
      <c r="N44" s="282">
        <v>1.6587677725118484</v>
      </c>
      <c r="O44" s="282">
        <v>6.8246445497630335</v>
      </c>
      <c r="P44" s="282">
        <v>0.28436018957345971</v>
      </c>
      <c r="Q44" s="282">
        <v>7.109004739336493</v>
      </c>
      <c r="R44" s="282">
        <v>13.744075829383887</v>
      </c>
      <c r="S44" s="282">
        <v>13.270142180094787</v>
      </c>
      <c r="T44" s="282" t="s">
        <v>4735</v>
      </c>
      <c r="U44" s="282">
        <v>0.85308056872037918</v>
      </c>
      <c r="V44" s="282">
        <v>0.16492890995260664</v>
      </c>
      <c r="W44" s="282" t="s">
        <v>4735</v>
      </c>
      <c r="X44" s="282">
        <v>5.3080568720379144</v>
      </c>
      <c r="Y44" s="282">
        <v>4.2654028436018961E-2</v>
      </c>
      <c r="Z44" s="282" t="s">
        <v>4735</v>
      </c>
      <c r="AA44" s="282">
        <v>12.703317535545024</v>
      </c>
      <c r="AB44" s="282">
        <v>56.109004739336491</v>
      </c>
      <c r="AC44" s="282">
        <v>83.734326337169946</v>
      </c>
    </row>
    <row r="45" spans="1:29" ht="18" customHeight="1" x14ac:dyDescent="0.25">
      <c r="A45" s="283" t="s">
        <v>296</v>
      </c>
      <c r="B45" s="283" t="s">
        <v>378</v>
      </c>
      <c r="C45" s="284" t="s">
        <v>379</v>
      </c>
      <c r="D45" s="282" t="s">
        <v>4735</v>
      </c>
      <c r="E45" s="282">
        <v>0.26037735849056604</v>
      </c>
      <c r="F45" s="282" t="s">
        <v>4735</v>
      </c>
      <c r="G45" s="282">
        <v>0.63773584905660374</v>
      </c>
      <c r="H45" s="282">
        <v>0.65849056603773581</v>
      </c>
      <c r="I45" s="282">
        <v>1.7783018867924529</v>
      </c>
      <c r="J45" s="282">
        <v>1.6226415094339623</v>
      </c>
      <c r="K45" s="282">
        <v>0.94339622641509435</v>
      </c>
      <c r="L45" s="282">
        <v>1.5094339622641511</v>
      </c>
      <c r="M45" s="282">
        <v>0.22075471698113208</v>
      </c>
      <c r="N45" s="282">
        <v>1.8867924528301887</v>
      </c>
      <c r="O45" s="282" t="s">
        <v>4735</v>
      </c>
      <c r="P45" s="282">
        <v>0.28301886792452829</v>
      </c>
      <c r="Q45" s="282" t="s">
        <v>4735</v>
      </c>
      <c r="R45" s="282">
        <v>8.9622641509433958</v>
      </c>
      <c r="S45" s="282">
        <v>12.735849056603774</v>
      </c>
      <c r="T45" s="282">
        <v>2.0754716981132075</v>
      </c>
      <c r="U45" s="282">
        <v>1.320754716981132</v>
      </c>
      <c r="V45" s="282">
        <v>0.12358490566037736</v>
      </c>
      <c r="W45" s="282" t="s">
        <v>4735</v>
      </c>
      <c r="X45" s="282">
        <v>6.132075471698113</v>
      </c>
      <c r="Y45" s="282">
        <v>0.10754716981132076</v>
      </c>
      <c r="Z45" s="282" t="s">
        <v>4735</v>
      </c>
      <c r="AA45" s="282">
        <v>9.0117924528301891</v>
      </c>
      <c r="AB45" s="282">
        <v>49.438679245283019</v>
      </c>
      <c r="AC45" s="282">
        <v>75.788814016172509</v>
      </c>
    </row>
    <row r="46" spans="1:29" ht="18" customHeight="1" x14ac:dyDescent="0.25">
      <c r="A46" s="283" t="s">
        <v>4735</v>
      </c>
      <c r="B46" s="283" t="s">
        <v>4735</v>
      </c>
      <c r="C46" s="284" t="s">
        <v>4735</v>
      </c>
      <c r="D46" s="282" t="s">
        <v>4735</v>
      </c>
      <c r="E46" s="282" t="s">
        <v>4735</v>
      </c>
      <c r="F46" s="282" t="s">
        <v>4735</v>
      </c>
      <c r="G46" s="282" t="s">
        <v>4735</v>
      </c>
      <c r="H46" s="282" t="s">
        <v>4735</v>
      </c>
      <c r="I46" s="282" t="s">
        <v>4735</v>
      </c>
      <c r="J46" s="282" t="s">
        <v>4735</v>
      </c>
      <c r="K46" s="282" t="s">
        <v>4735</v>
      </c>
      <c r="L46" s="282" t="s">
        <v>4735</v>
      </c>
      <c r="M46" s="282" t="s">
        <v>4735</v>
      </c>
      <c r="N46" s="282" t="s">
        <v>4735</v>
      </c>
      <c r="O46" s="282" t="s">
        <v>4735</v>
      </c>
      <c r="P46" s="282" t="s">
        <v>4735</v>
      </c>
      <c r="Q46" s="282" t="s">
        <v>4735</v>
      </c>
      <c r="R46" s="282" t="s">
        <v>4735</v>
      </c>
      <c r="S46" s="282" t="s">
        <v>4735</v>
      </c>
      <c r="T46" s="282" t="s">
        <v>4735</v>
      </c>
      <c r="U46" s="282" t="s">
        <v>4735</v>
      </c>
      <c r="V46" s="282" t="s">
        <v>4735</v>
      </c>
      <c r="W46" s="282" t="s">
        <v>4735</v>
      </c>
      <c r="X46" s="282" t="s">
        <v>4735</v>
      </c>
      <c r="Y46" s="282" t="s">
        <v>4735</v>
      </c>
      <c r="Z46" s="282" t="s">
        <v>4735</v>
      </c>
      <c r="AA46" s="282" t="s">
        <v>4735</v>
      </c>
      <c r="AB46" s="282" t="s">
        <v>4735</v>
      </c>
      <c r="AC46" s="282" t="s">
        <v>4735</v>
      </c>
    </row>
    <row r="47" spans="1:29" ht="18" customHeight="1" x14ac:dyDescent="0.25">
      <c r="A47" s="283" t="s">
        <v>4735</v>
      </c>
      <c r="B47" s="283" t="s">
        <v>4735</v>
      </c>
      <c r="C47" s="284" t="s">
        <v>4735</v>
      </c>
      <c r="D47" s="282" t="s">
        <v>4735</v>
      </c>
      <c r="E47" s="282" t="s">
        <v>4735</v>
      </c>
      <c r="F47" s="282" t="s">
        <v>4735</v>
      </c>
      <c r="G47" s="282" t="s">
        <v>4735</v>
      </c>
      <c r="H47" s="282" t="s">
        <v>4735</v>
      </c>
      <c r="I47" s="282" t="s">
        <v>4735</v>
      </c>
      <c r="J47" s="282" t="s">
        <v>4735</v>
      </c>
      <c r="K47" s="282" t="s">
        <v>4735</v>
      </c>
      <c r="L47" s="282" t="s">
        <v>4735</v>
      </c>
      <c r="M47" s="282" t="s">
        <v>4735</v>
      </c>
      <c r="N47" s="282" t="s">
        <v>4735</v>
      </c>
      <c r="O47" s="282" t="s">
        <v>4735</v>
      </c>
      <c r="P47" s="282" t="s">
        <v>4735</v>
      </c>
      <c r="Q47" s="282" t="s">
        <v>4735</v>
      </c>
      <c r="R47" s="282" t="s">
        <v>4735</v>
      </c>
      <c r="S47" s="282" t="s">
        <v>4735</v>
      </c>
      <c r="T47" s="282" t="s">
        <v>4735</v>
      </c>
      <c r="U47" s="282" t="s">
        <v>4735</v>
      </c>
      <c r="V47" s="282" t="s">
        <v>4735</v>
      </c>
      <c r="W47" s="282" t="s">
        <v>4735</v>
      </c>
      <c r="X47" s="282" t="s">
        <v>4735</v>
      </c>
      <c r="Y47" s="282" t="s">
        <v>4735</v>
      </c>
      <c r="Z47" s="282" t="s">
        <v>4735</v>
      </c>
      <c r="AA47" s="282" t="s">
        <v>4735</v>
      </c>
      <c r="AB47" s="282" t="s">
        <v>4735</v>
      </c>
      <c r="AC47" s="282" t="s">
        <v>4735</v>
      </c>
    </row>
    <row r="48" spans="1:29" ht="18" customHeight="1" x14ac:dyDescent="0.25">
      <c r="A48" s="283" t="s">
        <v>4735</v>
      </c>
      <c r="B48" s="283" t="s">
        <v>4735</v>
      </c>
      <c r="C48" s="284" t="s">
        <v>4735</v>
      </c>
      <c r="D48" s="282" t="s">
        <v>4735</v>
      </c>
      <c r="E48" s="282" t="s">
        <v>4735</v>
      </c>
      <c r="F48" s="282" t="s">
        <v>4735</v>
      </c>
      <c r="G48" s="282" t="s">
        <v>4735</v>
      </c>
      <c r="H48" s="282" t="s">
        <v>4735</v>
      </c>
      <c r="I48" s="282" t="s">
        <v>4735</v>
      </c>
      <c r="J48" s="282" t="s">
        <v>4735</v>
      </c>
      <c r="K48" s="282" t="s">
        <v>4735</v>
      </c>
      <c r="L48" s="282" t="s">
        <v>4735</v>
      </c>
      <c r="M48" s="282" t="s">
        <v>4735</v>
      </c>
      <c r="N48" s="282" t="s">
        <v>4735</v>
      </c>
      <c r="O48" s="282" t="s">
        <v>4735</v>
      </c>
      <c r="P48" s="282" t="s">
        <v>4735</v>
      </c>
      <c r="Q48" s="282" t="s">
        <v>4735</v>
      </c>
      <c r="R48" s="282" t="s">
        <v>4735</v>
      </c>
      <c r="S48" s="282" t="s">
        <v>4735</v>
      </c>
      <c r="T48" s="282" t="s">
        <v>4735</v>
      </c>
      <c r="U48" s="282" t="s">
        <v>4735</v>
      </c>
      <c r="V48" s="282" t="s">
        <v>4735</v>
      </c>
      <c r="W48" s="282" t="s">
        <v>4735</v>
      </c>
      <c r="X48" s="282" t="s">
        <v>4735</v>
      </c>
      <c r="Y48" s="282" t="s">
        <v>4735</v>
      </c>
      <c r="Z48" s="282" t="s">
        <v>4735</v>
      </c>
      <c r="AA48" s="282" t="s">
        <v>4735</v>
      </c>
      <c r="AB48" s="282" t="s">
        <v>4735</v>
      </c>
      <c r="AC48" s="282" t="s">
        <v>4735</v>
      </c>
    </row>
    <row r="49" spans="1:29" ht="18" customHeight="1" x14ac:dyDescent="0.25">
      <c r="A49" s="283" t="s">
        <v>4735</v>
      </c>
      <c r="B49" s="283" t="s">
        <v>4735</v>
      </c>
      <c r="C49" s="284" t="s">
        <v>4735</v>
      </c>
      <c r="D49" s="282" t="s">
        <v>4735</v>
      </c>
      <c r="E49" s="282" t="s">
        <v>4735</v>
      </c>
      <c r="F49" s="282" t="s">
        <v>4735</v>
      </c>
      <c r="G49" s="282" t="s">
        <v>4735</v>
      </c>
      <c r="H49" s="282" t="s">
        <v>4735</v>
      </c>
      <c r="I49" s="282" t="s">
        <v>4735</v>
      </c>
      <c r="J49" s="282" t="s">
        <v>4735</v>
      </c>
      <c r="K49" s="282" t="s">
        <v>4735</v>
      </c>
      <c r="L49" s="282" t="s">
        <v>4735</v>
      </c>
      <c r="M49" s="282" t="s">
        <v>4735</v>
      </c>
      <c r="N49" s="282" t="s">
        <v>4735</v>
      </c>
      <c r="O49" s="282" t="s">
        <v>4735</v>
      </c>
      <c r="P49" s="282" t="s">
        <v>4735</v>
      </c>
      <c r="Q49" s="282" t="s">
        <v>4735</v>
      </c>
      <c r="R49" s="282" t="s">
        <v>4735</v>
      </c>
      <c r="S49" s="282" t="s">
        <v>4735</v>
      </c>
      <c r="T49" s="282" t="s">
        <v>4735</v>
      </c>
      <c r="U49" s="282" t="s">
        <v>4735</v>
      </c>
      <c r="V49" s="282" t="s">
        <v>4735</v>
      </c>
      <c r="W49" s="282" t="s">
        <v>4735</v>
      </c>
      <c r="X49" s="282" t="s">
        <v>4735</v>
      </c>
      <c r="Y49" s="282" t="s">
        <v>4735</v>
      </c>
      <c r="Z49" s="282" t="s">
        <v>4735</v>
      </c>
      <c r="AA49" s="282" t="s">
        <v>4735</v>
      </c>
      <c r="AB49" s="282" t="s">
        <v>4735</v>
      </c>
      <c r="AC49" s="282" t="s">
        <v>4735</v>
      </c>
    </row>
    <row r="50" spans="1:29" ht="18" customHeight="1" x14ac:dyDescent="0.25">
      <c r="A50" s="283" t="s">
        <v>4735</v>
      </c>
      <c r="B50" s="283" t="s">
        <v>4735</v>
      </c>
      <c r="C50" s="284" t="s">
        <v>4735</v>
      </c>
      <c r="D50" s="282" t="s">
        <v>4735</v>
      </c>
      <c r="E50" s="282" t="s">
        <v>4735</v>
      </c>
      <c r="F50" s="282" t="s">
        <v>4735</v>
      </c>
      <c r="G50" s="282" t="s">
        <v>4735</v>
      </c>
      <c r="H50" s="282" t="s">
        <v>4735</v>
      </c>
      <c r="I50" s="282" t="s">
        <v>4735</v>
      </c>
      <c r="J50" s="282" t="s">
        <v>4735</v>
      </c>
      <c r="K50" s="282" t="s">
        <v>4735</v>
      </c>
      <c r="L50" s="282" t="s">
        <v>4735</v>
      </c>
      <c r="M50" s="282" t="s">
        <v>4735</v>
      </c>
      <c r="N50" s="282" t="s">
        <v>4735</v>
      </c>
      <c r="O50" s="282" t="s">
        <v>4735</v>
      </c>
      <c r="P50" s="282" t="s">
        <v>4735</v>
      </c>
      <c r="Q50" s="282" t="s">
        <v>4735</v>
      </c>
      <c r="R50" s="282" t="s">
        <v>4735</v>
      </c>
      <c r="S50" s="282" t="s">
        <v>4735</v>
      </c>
      <c r="T50" s="282" t="s">
        <v>4735</v>
      </c>
      <c r="U50" s="282" t="s">
        <v>4735</v>
      </c>
      <c r="V50" s="282" t="s">
        <v>4735</v>
      </c>
      <c r="W50" s="282" t="s">
        <v>4735</v>
      </c>
      <c r="X50" s="282" t="s">
        <v>4735</v>
      </c>
      <c r="Y50" s="282" t="s">
        <v>4735</v>
      </c>
      <c r="Z50" s="282" t="s">
        <v>4735</v>
      </c>
      <c r="AA50" s="282" t="s">
        <v>4735</v>
      </c>
      <c r="AB50" s="282" t="s">
        <v>4735</v>
      </c>
      <c r="AC50" s="282" t="s">
        <v>4735</v>
      </c>
    </row>
    <row r="51" spans="1:29" ht="18" customHeight="1" x14ac:dyDescent="0.25">
      <c r="A51" s="283" t="s">
        <v>4735</v>
      </c>
      <c r="B51" s="283" t="s">
        <v>4735</v>
      </c>
      <c r="C51" s="284" t="s">
        <v>4735</v>
      </c>
      <c r="D51" s="282" t="s">
        <v>4735</v>
      </c>
      <c r="E51" s="282" t="s">
        <v>4735</v>
      </c>
      <c r="F51" s="282" t="s">
        <v>4735</v>
      </c>
      <c r="G51" s="282" t="s">
        <v>4735</v>
      </c>
      <c r="H51" s="282" t="s">
        <v>4735</v>
      </c>
      <c r="I51" s="282" t="s">
        <v>4735</v>
      </c>
      <c r="J51" s="282" t="s">
        <v>4735</v>
      </c>
      <c r="K51" s="282" t="s">
        <v>4735</v>
      </c>
      <c r="L51" s="282" t="s">
        <v>4735</v>
      </c>
      <c r="M51" s="282" t="s">
        <v>4735</v>
      </c>
      <c r="N51" s="282" t="s">
        <v>4735</v>
      </c>
      <c r="O51" s="282" t="s">
        <v>4735</v>
      </c>
      <c r="P51" s="282" t="s">
        <v>4735</v>
      </c>
      <c r="Q51" s="282" t="s">
        <v>4735</v>
      </c>
      <c r="R51" s="282" t="s">
        <v>4735</v>
      </c>
      <c r="S51" s="282" t="s">
        <v>4735</v>
      </c>
      <c r="T51" s="282" t="s">
        <v>4735</v>
      </c>
      <c r="U51" s="282" t="s">
        <v>4735</v>
      </c>
      <c r="V51" s="282" t="s">
        <v>4735</v>
      </c>
      <c r="W51" s="282" t="s">
        <v>4735</v>
      </c>
      <c r="X51" s="282" t="s">
        <v>4735</v>
      </c>
      <c r="Y51" s="282" t="s">
        <v>4735</v>
      </c>
      <c r="Z51" s="282" t="s">
        <v>4735</v>
      </c>
      <c r="AA51" s="282" t="s">
        <v>4735</v>
      </c>
      <c r="AB51" s="282" t="s">
        <v>4735</v>
      </c>
      <c r="AC51" s="282" t="s">
        <v>4735</v>
      </c>
    </row>
    <row r="52" spans="1:29" ht="18" customHeight="1" x14ac:dyDescent="0.25">
      <c r="A52" s="283" t="s">
        <v>4735</v>
      </c>
      <c r="B52" s="283" t="s">
        <v>4735</v>
      </c>
      <c r="C52" s="284" t="s">
        <v>4735</v>
      </c>
      <c r="D52" s="282" t="s">
        <v>4735</v>
      </c>
      <c r="E52" s="282" t="s">
        <v>4735</v>
      </c>
      <c r="F52" s="282" t="s">
        <v>4735</v>
      </c>
      <c r="G52" s="282" t="s">
        <v>4735</v>
      </c>
      <c r="H52" s="282" t="s">
        <v>4735</v>
      </c>
      <c r="I52" s="282" t="s">
        <v>4735</v>
      </c>
      <c r="J52" s="282" t="s">
        <v>4735</v>
      </c>
      <c r="K52" s="282" t="s">
        <v>4735</v>
      </c>
      <c r="L52" s="282" t="s">
        <v>4735</v>
      </c>
      <c r="M52" s="282" t="s">
        <v>4735</v>
      </c>
      <c r="N52" s="282" t="s">
        <v>4735</v>
      </c>
      <c r="O52" s="282" t="s">
        <v>4735</v>
      </c>
      <c r="P52" s="282" t="s">
        <v>4735</v>
      </c>
      <c r="Q52" s="282" t="s">
        <v>4735</v>
      </c>
      <c r="R52" s="282" t="s">
        <v>4735</v>
      </c>
      <c r="S52" s="282" t="s">
        <v>4735</v>
      </c>
      <c r="T52" s="282" t="s">
        <v>4735</v>
      </c>
      <c r="U52" s="282" t="s">
        <v>4735</v>
      </c>
      <c r="V52" s="282" t="s">
        <v>4735</v>
      </c>
      <c r="W52" s="282" t="s">
        <v>4735</v>
      </c>
      <c r="X52" s="282" t="s">
        <v>4735</v>
      </c>
      <c r="Y52" s="282" t="s">
        <v>4735</v>
      </c>
      <c r="Z52" s="282" t="s">
        <v>4735</v>
      </c>
      <c r="AA52" s="282" t="s">
        <v>4735</v>
      </c>
      <c r="AB52" s="282" t="s">
        <v>4735</v>
      </c>
      <c r="AC52" s="282" t="s">
        <v>4735</v>
      </c>
    </row>
    <row r="53" spans="1:29" ht="18" customHeight="1" x14ac:dyDescent="0.25">
      <c r="A53" s="283" t="s">
        <v>4735</v>
      </c>
      <c r="B53" s="283" t="s">
        <v>4735</v>
      </c>
      <c r="C53" s="284" t="s">
        <v>4735</v>
      </c>
      <c r="D53" s="282" t="s">
        <v>4735</v>
      </c>
      <c r="E53" s="282" t="s">
        <v>4735</v>
      </c>
      <c r="F53" s="282" t="s">
        <v>4735</v>
      </c>
      <c r="G53" s="282" t="s">
        <v>4735</v>
      </c>
      <c r="H53" s="282" t="s">
        <v>4735</v>
      </c>
      <c r="I53" s="282" t="s">
        <v>4735</v>
      </c>
      <c r="J53" s="282" t="s">
        <v>4735</v>
      </c>
      <c r="K53" s="282" t="s">
        <v>4735</v>
      </c>
      <c r="L53" s="282" t="s">
        <v>4735</v>
      </c>
      <c r="M53" s="282" t="s">
        <v>4735</v>
      </c>
      <c r="N53" s="282" t="s">
        <v>4735</v>
      </c>
      <c r="O53" s="282" t="s">
        <v>4735</v>
      </c>
      <c r="P53" s="282" t="s">
        <v>4735</v>
      </c>
      <c r="Q53" s="282" t="s">
        <v>4735</v>
      </c>
      <c r="R53" s="282" t="s">
        <v>4735</v>
      </c>
      <c r="S53" s="282" t="s">
        <v>4735</v>
      </c>
      <c r="T53" s="282" t="s">
        <v>4735</v>
      </c>
      <c r="U53" s="282" t="s">
        <v>4735</v>
      </c>
      <c r="V53" s="282" t="s">
        <v>4735</v>
      </c>
      <c r="W53" s="282" t="s">
        <v>4735</v>
      </c>
      <c r="X53" s="282" t="s">
        <v>4735</v>
      </c>
      <c r="Y53" s="282" t="s">
        <v>4735</v>
      </c>
      <c r="Z53" s="282" t="s">
        <v>4735</v>
      </c>
      <c r="AA53" s="282" t="s">
        <v>4735</v>
      </c>
      <c r="AB53" s="282" t="s">
        <v>4735</v>
      </c>
      <c r="AC53" s="282" t="s">
        <v>4735</v>
      </c>
    </row>
    <row r="54" spans="1:29" ht="18" customHeight="1" x14ac:dyDescent="0.25">
      <c r="A54" s="283" t="s">
        <v>4735</v>
      </c>
      <c r="B54" s="283" t="s">
        <v>4735</v>
      </c>
      <c r="C54" s="284" t="s">
        <v>4735</v>
      </c>
      <c r="D54" s="282" t="s">
        <v>4735</v>
      </c>
      <c r="E54" s="282" t="s">
        <v>4735</v>
      </c>
      <c r="F54" s="282" t="s">
        <v>4735</v>
      </c>
      <c r="G54" s="282" t="s">
        <v>4735</v>
      </c>
      <c r="H54" s="282" t="s">
        <v>4735</v>
      </c>
      <c r="I54" s="282" t="s">
        <v>4735</v>
      </c>
      <c r="J54" s="282" t="s">
        <v>4735</v>
      </c>
      <c r="K54" s="282" t="s">
        <v>4735</v>
      </c>
      <c r="L54" s="282" t="s">
        <v>4735</v>
      </c>
      <c r="M54" s="282" t="s">
        <v>4735</v>
      </c>
      <c r="N54" s="282" t="s">
        <v>4735</v>
      </c>
      <c r="O54" s="282" t="s">
        <v>4735</v>
      </c>
      <c r="P54" s="282" t="s">
        <v>4735</v>
      </c>
      <c r="Q54" s="282" t="s">
        <v>4735</v>
      </c>
      <c r="R54" s="282" t="s">
        <v>4735</v>
      </c>
      <c r="S54" s="282" t="s">
        <v>4735</v>
      </c>
      <c r="T54" s="282" t="s">
        <v>4735</v>
      </c>
      <c r="U54" s="282" t="s">
        <v>4735</v>
      </c>
      <c r="V54" s="282" t="s">
        <v>4735</v>
      </c>
      <c r="W54" s="282" t="s">
        <v>4735</v>
      </c>
      <c r="X54" s="282" t="s">
        <v>4735</v>
      </c>
      <c r="Y54" s="282" t="s">
        <v>4735</v>
      </c>
      <c r="Z54" s="282" t="s">
        <v>4735</v>
      </c>
      <c r="AA54" s="282" t="s">
        <v>4735</v>
      </c>
      <c r="AB54" s="282" t="s">
        <v>4735</v>
      </c>
      <c r="AC54" s="282" t="s">
        <v>4735</v>
      </c>
    </row>
    <row r="55" spans="1:29" ht="18" customHeight="1" x14ac:dyDescent="0.25">
      <c r="A55" s="283" t="s">
        <v>4735</v>
      </c>
      <c r="B55" s="283" t="s">
        <v>4735</v>
      </c>
      <c r="C55" s="284" t="s">
        <v>4735</v>
      </c>
      <c r="D55" s="282" t="s">
        <v>4735</v>
      </c>
      <c r="E55" s="282" t="s">
        <v>4735</v>
      </c>
      <c r="F55" s="282" t="s">
        <v>4735</v>
      </c>
      <c r="G55" s="282" t="s">
        <v>4735</v>
      </c>
      <c r="H55" s="282" t="s">
        <v>4735</v>
      </c>
      <c r="I55" s="282" t="s">
        <v>4735</v>
      </c>
      <c r="J55" s="282" t="s">
        <v>4735</v>
      </c>
      <c r="K55" s="282" t="s">
        <v>4735</v>
      </c>
      <c r="L55" s="282" t="s">
        <v>4735</v>
      </c>
      <c r="M55" s="282" t="s">
        <v>4735</v>
      </c>
      <c r="N55" s="282" t="s">
        <v>4735</v>
      </c>
      <c r="O55" s="282" t="s">
        <v>4735</v>
      </c>
      <c r="P55" s="282" t="s">
        <v>4735</v>
      </c>
      <c r="Q55" s="282" t="s">
        <v>4735</v>
      </c>
      <c r="R55" s="282" t="s">
        <v>4735</v>
      </c>
      <c r="S55" s="282" t="s">
        <v>4735</v>
      </c>
      <c r="T55" s="282" t="s">
        <v>4735</v>
      </c>
      <c r="U55" s="282" t="s">
        <v>4735</v>
      </c>
      <c r="V55" s="282" t="s">
        <v>4735</v>
      </c>
      <c r="W55" s="282" t="s">
        <v>4735</v>
      </c>
      <c r="X55" s="282" t="s">
        <v>4735</v>
      </c>
      <c r="Y55" s="282" t="s">
        <v>4735</v>
      </c>
      <c r="Z55" s="282" t="s">
        <v>4735</v>
      </c>
      <c r="AA55" s="282" t="s">
        <v>4735</v>
      </c>
      <c r="AB55" s="282" t="s">
        <v>4735</v>
      </c>
      <c r="AC55" s="282" t="s">
        <v>4735</v>
      </c>
    </row>
    <row r="56" spans="1:29" ht="18" customHeight="1" x14ac:dyDescent="0.25">
      <c r="A56" s="283" t="s">
        <v>4735</v>
      </c>
      <c r="B56" s="283" t="s">
        <v>4735</v>
      </c>
      <c r="C56" s="284" t="s">
        <v>4735</v>
      </c>
      <c r="D56" s="282" t="s">
        <v>4735</v>
      </c>
      <c r="E56" s="282" t="s">
        <v>4735</v>
      </c>
      <c r="F56" s="282" t="s">
        <v>4735</v>
      </c>
      <c r="G56" s="282" t="s">
        <v>4735</v>
      </c>
      <c r="H56" s="282" t="s">
        <v>4735</v>
      </c>
      <c r="I56" s="282" t="s">
        <v>4735</v>
      </c>
      <c r="J56" s="282" t="s">
        <v>4735</v>
      </c>
      <c r="K56" s="282" t="s">
        <v>4735</v>
      </c>
      <c r="L56" s="282" t="s">
        <v>4735</v>
      </c>
      <c r="M56" s="282" t="s">
        <v>4735</v>
      </c>
      <c r="N56" s="282" t="s">
        <v>4735</v>
      </c>
      <c r="O56" s="282" t="s">
        <v>4735</v>
      </c>
      <c r="P56" s="282" t="s">
        <v>4735</v>
      </c>
      <c r="Q56" s="282" t="s">
        <v>4735</v>
      </c>
      <c r="R56" s="282" t="s">
        <v>4735</v>
      </c>
      <c r="S56" s="282" t="s">
        <v>4735</v>
      </c>
      <c r="T56" s="282" t="s">
        <v>4735</v>
      </c>
      <c r="U56" s="282" t="s">
        <v>4735</v>
      </c>
      <c r="V56" s="282" t="s">
        <v>4735</v>
      </c>
      <c r="W56" s="282" t="s">
        <v>4735</v>
      </c>
      <c r="X56" s="282" t="s">
        <v>4735</v>
      </c>
      <c r="Y56" s="282" t="s">
        <v>4735</v>
      </c>
      <c r="Z56" s="282" t="s">
        <v>4735</v>
      </c>
      <c r="AA56" s="282" t="s">
        <v>4735</v>
      </c>
      <c r="AB56" s="282" t="s">
        <v>4735</v>
      </c>
      <c r="AC56" s="282" t="s">
        <v>4735</v>
      </c>
    </row>
    <row r="57" spans="1:29" ht="18" customHeight="1" x14ac:dyDescent="0.25">
      <c r="A57" s="283" t="s">
        <v>4735</v>
      </c>
      <c r="B57" s="283" t="s">
        <v>4735</v>
      </c>
      <c r="C57" s="284" t="s">
        <v>4735</v>
      </c>
      <c r="D57" s="282" t="s">
        <v>4735</v>
      </c>
      <c r="E57" s="282" t="s">
        <v>4735</v>
      </c>
      <c r="F57" s="282" t="s">
        <v>4735</v>
      </c>
      <c r="G57" s="282" t="s">
        <v>4735</v>
      </c>
      <c r="H57" s="282" t="s">
        <v>4735</v>
      </c>
      <c r="I57" s="282" t="s">
        <v>4735</v>
      </c>
      <c r="J57" s="282" t="s">
        <v>4735</v>
      </c>
      <c r="K57" s="282" t="s">
        <v>4735</v>
      </c>
      <c r="L57" s="282" t="s">
        <v>4735</v>
      </c>
      <c r="M57" s="282" t="s">
        <v>4735</v>
      </c>
      <c r="N57" s="282" t="s">
        <v>4735</v>
      </c>
      <c r="O57" s="282" t="s">
        <v>4735</v>
      </c>
      <c r="P57" s="282" t="s">
        <v>4735</v>
      </c>
      <c r="Q57" s="282" t="s">
        <v>4735</v>
      </c>
      <c r="R57" s="282" t="s">
        <v>4735</v>
      </c>
      <c r="S57" s="282" t="s">
        <v>4735</v>
      </c>
      <c r="T57" s="282" t="s">
        <v>4735</v>
      </c>
      <c r="U57" s="282" t="s">
        <v>4735</v>
      </c>
      <c r="V57" s="282" t="s">
        <v>4735</v>
      </c>
      <c r="W57" s="282" t="s">
        <v>4735</v>
      </c>
      <c r="X57" s="282" t="s">
        <v>4735</v>
      </c>
      <c r="Y57" s="282" t="s">
        <v>4735</v>
      </c>
      <c r="Z57" s="282" t="s">
        <v>4735</v>
      </c>
      <c r="AA57" s="282" t="s">
        <v>4735</v>
      </c>
      <c r="AB57" s="282" t="s">
        <v>4735</v>
      </c>
      <c r="AC57" s="282" t="s">
        <v>4735</v>
      </c>
    </row>
    <row r="58" spans="1:29" ht="18" customHeight="1" x14ac:dyDescent="0.25">
      <c r="A58" s="283" t="s">
        <v>4735</v>
      </c>
      <c r="B58" s="283" t="s">
        <v>4735</v>
      </c>
      <c r="C58" s="284" t="s">
        <v>4735</v>
      </c>
      <c r="D58" s="282" t="s">
        <v>4735</v>
      </c>
      <c r="E58" s="282" t="s">
        <v>4735</v>
      </c>
      <c r="F58" s="282" t="s">
        <v>4735</v>
      </c>
      <c r="G58" s="282" t="s">
        <v>4735</v>
      </c>
      <c r="H58" s="282" t="s">
        <v>4735</v>
      </c>
      <c r="I58" s="282" t="s">
        <v>4735</v>
      </c>
      <c r="J58" s="282" t="s">
        <v>4735</v>
      </c>
      <c r="K58" s="282" t="s">
        <v>4735</v>
      </c>
      <c r="L58" s="282" t="s">
        <v>4735</v>
      </c>
      <c r="M58" s="282" t="s">
        <v>4735</v>
      </c>
      <c r="N58" s="282" t="s">
        <v>4735</v>
      </c>
      <c r="O58" s="282" t="s">
        <v>4735</v>
      </c>
      <c r="P58" s="282" t="s">
        <v>4735</v>
      </c>
      <c r="Q58" s="282" t="s">
        <v>4735</v>
      </c>
      <c r="R58" s="282" t="s">
        <v>4735</v>
      </c>
      <c r="S58" s="282" t="s">
        <v>4735</v>
      </c>
      <c r="T58" s="282" t="s">
        <v>4735</v>
      </c>
      <c r="U58" s="282" t="s">
        <v>4735</v>
      </c>
      <c r="V58" s="282" t="s">
        <v>4735</v>
      </c>
      <c r="W58" s="282" t="s">
        <v>4735</v>
      </c>
      <c r="X58" s="282" t="s">
        <v>4735</v>
      </c>
      <c r="Y58" s="282" t="s">
        <v>4735</v>
      </c>
      <c r="Z58" s="282" t="s">
        <v>4735</v>
      </c>
      <c r="AA58" s="282" t="s">
        <v>4735</v>
      </c>
      <c r="AB58" s="282" t="s">
        <v>4735</v>
      </c>
      <c r="AC58" s="282" t="s">
        <v>4735</v>
      </c>
    </row>
    <row r="59" spans="1:29" ht="18" customHeight="1" x14ac:dyDescent="0.25">
      <c r="A59" s="283" t="s">
        <v>4735</v>
      </c>
      <c r="B59" s="283" t="s">
        <v>4735</v>
      </c>
      <c r="C59" s="284" t="s">
        <v>4735</v>
      </c>
      <c r="D59" s="282" t="s">
        <v>4735</v>
      </c>
      <c r="E59" s="282" t="s">
        <v>4735</v>
      </c>
      <c r="F59" s="282" t="s">
        <v>4735</v>
      </c>
      <c r="G59" s="282" t="s">
        <v>4735</v>
      </c>
      <c r="H59" s="282" t="s">
        <v>4735</v>
      </c>
      <c r="I59" s="282" t="s">
        <v>4735</v>
      </c>
      <c r="J59" s="282" t="s">
        <v>4735</v>
      </c>
      <c r="K59" s="282" t="s">
        <v>4735</v>
      </c>
      <c r="L59" s="282" t="s">
        <v>4735</v>
      </c>
      <c r="M59" s="282" t="s">
        <v>4735</v>
      </c>
      <c r="N59" s="282" t="s">
        <v>4735</v>
      </c>
      <c r="O59" s="282" t="s">
        <v>4735</v>
      </c>
      <c r="P59" s="282" t="s">
        <v>4735</v>
      </c>
      <c r="Q59" s="282" t="s">
        <v>4735</v>
      </c>
      <c r="R59" s="282" t="s">
        <v>4735</v>
      </c>
      <c r="S59" s="282" t="s">
        <v>4735</v>
      </c>
      <c r="T59" s="282" t="s">
        <v>4735</v>
      </c>
      <c r="U59" s="282" t="s">
        <v>4735</v>
      </c>
      <c r="V59" s="282" t="s">
        <v>4735</v>
      </c>
      <c r="W59" s="282" t="s">
        <v>4735</v>
      </c>
      <c r="X59" s="282" t="s">
        <v>4735</v>
      </c>
      <c r="Y59" s="282" t="s">
        <v>4735</v>
      </c>
      <c r="Z59" s="282" t="s">
        <v>4735</v>
      </c>
      <c r="AA59" s="282" t="s">
        <v>4735</v>
      </c>
      <c r="AB59" s="282" t="s">
        <v>4735</v>
      </c>
      <c r="AC59" s="282" t="s">
        <v>4735</v>
      </c>
    </row>
    <row r="60" spans="1:29" ht="18" customHeight="1" x14ac:dyDescent="0.25">
      <c r="A60" s="283" t="s">
        <v>4735</v>
      </c>
      <c r="B60" s="283" t="s">
        <v>4735</v>
      </c>
      <c r="C60" s="284" t="s">
        <v>4735</v>
      </c>
      <c r="D60" s="282" t="s">
        <v>4735</v>
      </c>
      <c r="E60" s="282" t="s">
        <v>4735</v>
      </c>
      <c r="F60" s="282" t="s">
        <v>4735</v>
      </c>
      <c r="G60" s="282" t="s">
        <v>4735</v>
      </c>
      <c r="H60" s="282" t="s">
        <v>4735</v>
      </c>
      <c r="I60" s="282" t="s">
        <v>4735</v>
      </c>
      <c r="J60" s="282" t="s">
        <v>4735</v>
      </c>
      <c r="K60" s="282" t="s">
        <v>4735</v>
      </c>
      <c r="L60" s="282" t="s">
        <v>4735</v>
      </c>
      <c r="M60" s="282" t="s">
        <v>4735</v>
      </c>
      <c r="N60" s="282" t="s">
        <v>4735</v>
      </c>
      <c r="O60" s="282" t="s">
        <v>4735</v>
      </c>
      <c r="P60" s="282" t="s">
        <v>4735</v>
      </c>
      <c r="Q60" s="282" t="s">
        <v>4735</v>
      </c>
      <c r="R60" s="282" t="s">
        <v>4735</v>
      </c>
      <c r="S60" s="282" t="s">
        <v>4735</v>
      </c>
      <c r="T60" s="282" t="s">
        <v>4735</v>
      </c>
      <c r="U60" s="282" t="s">
        <v>4735</v>
      </c>
      <c r="V60" s="282" t="s">
        <v>4735</v>
      </c>
      <c r="W60" s="282" t="s">
        <v>4735</v>
      </c>
      <c r="X60" s="282" t="s">
        <v>4735</v>
      </c>
      <c r="Y60" s="282" t="s">
        <v>4735</v>
      </c>
      <c r="Z60" s="282" t="s">
        <v>4735</v>
      </c>
      <c r="AA60" s="282" t="s">
        <v>4735</v>
      </c>
      <c r="AB60" s="282" t="s">
        <v>4735</v>
      </c>
      <c r="AC60" s="282" t="s">
        <v>4735</v>
      </c>
    </row>
    <row r="61" spans="1:29" ht="18" customHeight="1" x14ac:dyDescent="0.25">
      <c r="A61" s="283" t="s">
        <v>4735</v>
      </c>
      <c r="B61" s="283" t="s">
        <v>4735</v>
      </c>
      <c r="C61" s="284" t="s">
        <v>4735</v>
      </c>
      <c r="D61" s="282" t="s">
        <v>4735</v>
      </c>
      <c r="E61" s="282" t="s">
        <v>4735</v>
      </c>
      <c r="F61" s="282" t="s">
        <v>4735</v>
      </c>
      <c r="G61" s="282" t="s">
        <v>4735</v>
      </c>
      <c r="H61" s="282" t="s">
        <v>4735</v>
      </c>
      <c r="I61" s="282" t="s">
        <v>4735</v>
      </c>
      <c r="J61" s="282" t="s">
        <v>4735</v>
      </c>
      <c r="K61" s="282" t="s">
        <v>4735</v>
      </c>
      <c r="L61" s="282" t="s">
        <v>4735</v>
      </c>
      <c r="M61" s="282" t="s">
        <v>4735</v>
      </c>
      <c r="N61" s="282" t="s">
        <v>4735</v>
      </c>
      <c r="O61" s="282" t="s">
        <v>4735</v>
      </c>
      <c r="P61" s="282" t="s">
        <v>4735</v>
      </c>
      <c r="Q61" s="282" t="s">
        <v>4735</v>
      </c>
      <c r="R61" s="282" t="s">
        <v>4735</v>
      </c>
      <c r="S61" s="282" t="s">
        <v>4735</v>
      </c>
      <c r="T61" s="282" t="s">
        <v>4735</v>
      </c>
      <c r="U61" s="282" t="s">
        <v>4735</v>
      </c>
      <c r="V61" s="282" t="s">
        <v>4735</v>
      </c>
      <c r="W61" s="282" t="s">
        <v>4735</v>
      </c>
      <c r="X61" s="282" t="s">
        <v>4735</v>
      </c>
      <c r="Y61" s="282" t="s">
        <v>4735</v>
      </c>
      <c r="Z61" s="282" t="s">
        <v>4735</v>
      </c>
      <c r="AA61" s="282" t="s">
        <v>4735</v>
      </c>
      <c r="AB61" s="282" t="s">
        <v>4735</v>
      </c>
      <c r="AC61" s="282" t="s">
        <v>4735</v>
      </c>
    </row>
    <row r="62" spans="1:29" ht="18" customHeight="1" x14ac:dyDescent="0.25">
      <c r="A62" s="283" t="s">
        <v>4735</v>
      </c>
      <c r="B62" s="283" t="s">
        <v>4735</v>
      </c>
      <c r="C62" s="284" t="s">
        <v>4735</v>
      </c>
      <c r="D62" s="282" t="s">
        <v>4735</v>
      </c>
      <c r="E62" s="282" t="s">
        <v>4735</v>
      </c>
      <c r="F62" s="282" t="s">
        <v>4735</v>
      </c>
      <c r="G62" s="282" t="s">
        <v>4735</v>
      </c>
      <c r="H62" s="282" t="s">
        <v>4735</v>
      </c>
      <c r="I62" s="282" t="s">
        <v>4735</v>
      </c>
      <c r="J62" s="282" t="s">
        <v>4735</v>
      </c>
      <c r="K62" s="282" t="s">
        <v>4735</v>
      </c>
      <c r="L62" s="282" t="s">
        <v>4735</v>
      </c>
      <c r="M62" s="282" t="s">
        <v>4735</v>
      </c>
      <c r="N62" s="282" t="s">
        <v>4735</v>
      </c>
      <c r="O62" s="282" t="s">
        <v>4735</v>
      </c>
      <c r="P62" s="282" t="s">
        <v>4735</v>
      </c>
      <c r="Q62" s="282" t="s">
        <v>4735</v>
      </c>
      <c r="R62" s="282" t="s">
        <v>4735</v>
      </c>
      <c r="S62" s="282" t="s">
        <v>4735</v>
      </c>
      <c r="T62" s="282" t="s">
        <v>4735</v>
      </c>
      <c r="U62" s="282" t="s">
        <v>4735</v>
      </c>
      <c r="V62" s="282" t="s">
        <v>4735</v>
      </c>
      <c r="W62" s="282" t="s">
        <v>4735</v>
      </c>
      <c r="X62" s="282" t="s">
        <v>4735</v>
      </c>
      <c r="Y62" s="282" t="s">
        <v>4735</v>
      </c>
      <c r="Z62" s="282" t="s">
        <v>4735</v>
      </c>
      <c r="AA62" s="282" t="s">
        <v>4735</v>
      </c>
      <c r="AB62" s="282" t="s">
        <v>4735</v>
      </c>
      <c r="AC62" s="282" t="s">
        <v>4735</v>
      </c>
    </row>
    <row r="63" spans="1:29" ht="18" customHeight="1" x14ac:dyDescent="0.25">
      <c r="A63" s="283" t="s">
        <v>4735</v>
      </c>
      <c r="B63" s="283" t="s">
        <v>4735</v>
      </c>
      <c r="C63" s="284" t="s">
        <v>4735</v>
      </c>
      <c r="D63" s="282" t="s">
        <v>4735</v>
      </c>
      <c r="E63" s="282" t="s">
        <v>4735</v>
      </c>
      <c r="F63" s="282" t="s">
        <v>4735</v>
      </c>
      <c r="G63" s="282" t="s">
        <v>4735</v>
      </c>
      <c r="H63" s="282" t="s">
        <v>4735</v>
      </c>
      <c r="I63" s="282" t="s">
        <v>4735</v>
      </c>
      <c r="J63" s="282" t="s">
        <v>4735</v>
      </c>
      <c r="K63" s="282" t="s">
        <v>4735</v>
      </c>
      <c r="L63" s="282" t="s">
        <v>4735</v>
      </c>
      <c r="M63" s="282" t="s">
        <v>4735</v>
      </c>
      <c r="N63" s="282" t="s">
        <v>4735</v>
      </c>
      <c r="O63" s="282" t="s">
        <v>4735</v>
      </c>
      <c r="P63" s="282" t="s">
        <v>4735</v>
      </c>
      <c r="Q63" s="282" t="s">
        <v>4735</v>
      </c>
      <c r="R63" s="282" t="s">
        <v>4735</v>
      </c>
      <c r="S63" s="282" t="s">
        <v>4735</v>
      </c>
      <c r="T63" s="282" t="s">
        <v>4735</v>
      </c>
      <c r="U63" s="282" t="s">
        <v>4735</v>
      </c>
      <c r="V63" s="282" t="s">
        <v>4735</v>
      </c>
      <c r="W63" s="282" t="s">
        <v>4735</v>
      </c>
      <c r="X63" s="282" t="s">
        <v>4735</v>
      </c>
      <c r="Y63" s="282" t="s">
        <v>4735</v>
      </c>
      <c r="Z63" s="282" t="s">
        <v>4735</v>
      </c>
      <c r="AA63" s="282" t="s">
        <v>4735</v>
      </c>
      <c r="AB63" s="282" t="s">
        <v>4735</v>
      </c>
      <c r="AC63" s="282" t="s">
        <v>4735</v>
      </c>
    </row>
    <row r="64" spans="1:29" ht="18" customHeight="1" x14ac:dyDescent="0.25">
      <c r="A64" s="283" t="s">
        <v>4735</v>
      </c>
      <c r="B64" s="283" t="s">
        <v>4735</v>
      </c>
      <c r="C64" s="284" t="s">
        <v>4735</v>
      </c>
      <c r="D64" s="282" t="s">
        <v>4735</v>
      </c>
      <c r="E64" s="282" t="s">
        <v>4735</v>
      </c>
      <c r="F64" s="282" t="s">
        <v>4735</v>
      </c>
      <c r="G64" s="282" t="s">
        <v>4735</v>
      </c>
      <c r="H64" s="282" t="s">
        <v>4735</v>
      </c>
      <c r="I64" s="282" t="s">
        <v>4735</v>
      </c>
      <c r="J64" s="282" t="s">
        <v>4735</v>
      </c>
      <c r="K64" s="282" t="s">
        <v>4735</v>
      </c>
      <c r="L64" s="282" t="s">
        <v>4735</v>
      </c>
      <c r="M64" s="282" t="s">
        <v>4735</v>
      </c>
      <c r="N64" s="282" t="s">
        <v>4735</v>
      </c>
      <c r="O64" s="282" t="s">
        <v>4735</v>
      </c>
      <c r="P64" s="282" t="s">
        <v>4735</v>
      </c>
      <c r="Q64" s="282" t="s">
        <v>4735</v>
      </c>
      <c r="R64" s="282" t="s">
        <v>4735</v>
      </c>
      <c r="S64" s="282" t="s">
        <v>4735</v>
      </c>
      <c r="T64" s="282" t="s">
        <v>4735</v>
      </c>
      <c r="U64" s="282" t="s">
        <v>4735</v>
      </c>
      <c r="V64" s="282" t="s">
        <v>4735</v>
      </c>
      <c r="W64" s="282" t="s">
        <v>4735</v>
      </c>
      <c r="X64" s="282" t="s">
        <v>4735</v>
      </c>
      <c r="Y64" s="282" t="s">
        <v>4735</v>
      </c>
      <c r="Z64" s="282" t="s">
        <v>4735</v>
      </c>
      <c r="AA64" s="282" t="s">
        <v>4735</v>
      </c>
      <c r="AB64" s="282" t="s">
        <v>4735</v>
      </c>
      <c r="AC64" s="282" t="s">
        <v>4735</v>
      </c>
    </row>
    <row r="65" spans="1:29" ht="18" customHeight="1" x14ac:dyDescent="0.25">
      <c r="A65" s="283" t="s">
        <v>4735</v>
      </c>
      <c r="B65" s="283" t="s">
        <v>4735</v>
      </c>
      <c r="C65" s="284" t="s">
        <v>4735</v>
      </c>
      <c r="D65" s="282" t="s">
        <v>4735</v>
      </c>
      <c r="E65" s="282" t="s">
        <v>4735</v>
      </c>
      <c r="F65" s="282" t="s">
        <v>4735</v>
      </c>
      <c r="G65" s="282" t="s">
        <v>4735</v>
      </c>
      <c r="H65" s="282" t="s">
        <v>4735</v>
      </c>
      <c r="I65" s="282" t="s">
        <v>4735</v>
      </c>
      <c r="J65" s="282" t="s">
        <v>4735</v>
      </c>
      <c r="K65" s="282" t="s">
        <v>4735</v>
      </c>
      <c r="L65" s="282" t="s">
        <v>4735</v>
      </c>
      <c r="M65" s="282" t="s">
        <v>4735</v>
      </c>
      <c r="N65" s="282" t="s">
        <v>4735</v>
      </c>
      <c r="O65" s="282" t="s">
        <v>4735</v>
      </c>
      <c r="P65" s="282" t="s">
        <v>4735</v>
      </c>
      <c r="Q65" s="282" t="s">
        <v>4735</v>
      </c>
      <c r="R65" s="282" t="s">
        <v>4735</v>
      </c>
      <c r="S65" s="282" t="s">
        <v>4735</v>
      </c>
      <c r="T65" s="282" t="s">
        <v>4735</v>
      </c>
      <c r="U65" s="282" t="s">
        <v>4735</v>
      </c>
      <c r="V65" s="282" t="s">
        <v>4735</v>
      </c>
      <c r="W65" s="282" t="s">
        <v>4735</v>
      </c>
      <c r="X65" s="282" t="s">
        <v>4735</v>
      </c>
      <c r="Y65" s="282" t="s">
        <v>4735</v>
      </c>
      <c r="Z65" s="282" t="s">
        <v>4735</v>
      </c>
      <c r="AA65" s="282" t="s">
        <v>4735</v>
      </c>
      <c r="AB65" s="282" t="s">
        <v>4735</v>
      </c>
      <c r="AC65" s="282" t="s">
        <v>4735</v>
      </c>
    </row>
    <row r="66" spans="1:29" ht="18" customHeight="1" x14ac:dyDescent="0.25">
      <c r="A66" s="283" t="s">
        <v>4735</v>
      </c>
      <c r="B66" s="283" t="s">
        <v>4735</v>
      </c>
      <c r="C66" s="284" t="s">
        <v>4735</v>
      </c>
      <c r="D66" s="282" t="s">
        <v>4735</v>
      </c>
      <c r="E66" s="282" t="s">
        <v>4735</v>
      </c>
      <c r="F66" s="282" t="s">
        <v>4735</v>
      </c>
      <c r="G66" s="282" t="s">
        <v>4735</v>
      </c>
      <c r="H66" s="282" t="s">
        <v>4735</v>
      </c>
      <c r="I66" s="282" t="s">
        <v>4735</v>
      </c>
      <c r="J66" s="282" t="s">
        <v>4735</v>
      </c>
      <c r="K66" s="282" t="s">
        <v>4735</v>
      </c>
      <c r="L66" s="282" t="s">
        <v>4735</v>
      </c>
      <c r="M66" s="282" t="s">
        <v>4735</v>
      </c>
      <c r="N66" s="282" t="s">
        <v>4735</v>
      </c>
      <c r="O66" s="282" t="s">
        <v>4735</v>
      </c>
      <c r="P66" s="282" t="s">
        <v>4735</v>
      </c>
      <c r="Q66" s="282" t="s">
        <v>4735</v>
      </c>
      <c r="R66" s="282" t="s">
        <v>4735</v>
      </c>
      <c r="S66" s="282" t="s">
        <v>4735</v>
      </c>
      <c r="T66" s="282" t="s">
        <v>4735</v>
      </c>
      <c r="U66" s="282" t="s">
        <v>4735</v>
      </c>
      <c r="V66" s="282" t="s">
        <v>4735</v>
      </c>
      <c r="W66" s="282" t="s">
        <v>4735</v>
      </c>
      <c r="X66" s="282" t="s">
        <v>4735</v>
      </c>
      <c r="Y66" s="282" t="s">
        <v>4735</v>
      </c>
      <c r="Z66" s="282" t="s">
        <v>4735</v>
      </c>
      <c r="AA66" s="282" t="s">
        <v>4735</v>
      </c>
      <c r="AB66" s="282" t="s">
        <v>4735</v>
      </c>
      <c r="AC66" s="282" t="s">
        <v>4735</v>
      </c>
    </row>
    <row r="67" spans="1:29" ht="18" customHeight="1" x14ac:dyDescent="0.25">
      <c r="A67" s="283" t="s">
        <v>4735</v>
      </c>
      <c r="B67" s="283" t="s">
        <v>4735</v>
      </c>
      <c r="C67" s="284" t="s">
        <v>4735</v>
      </c>
      <c r="D67" s="282" t="s">
        <v>4735</v>
      </c>
      <c r="E67" s="282" t="s">
        <v>4735</v>
      </c>
      <c r="F67" s="282" t="s">
        <v>4735</v>
      </c>
      <c r="G67" s="282" t="s">
        <v>4735</v>
      </c>
      <c r="H67" s="282" t="s">
        <v>4735</v>
      </c>
      <c r="I67" s="282" t="s">
        <v>4735</v>
      </c>
      <c r="J67" s="282" t="s">
        <v>4735</v>
      </c>
      <c r="K67" s="282" t="s">
        <v>4735</v>
      </c>
      <c r="L67" s="282" t="s">
        <v>4735</v>
      </c>
      <c r="M67" s="282" t="s">
        <v>4735</v>
      </c>
      <c r="N67" s="282" t="s">
        <v>4735</v>
      </c>
      <c r="O67" s="282" t="s">
        <v>4735</v>
      </c>
      <c r="P67" s="282" t="s">
        <v>4735</v>
      </c>
      <c r="Q67" s="282" t="s">
        <v>4735</v>
      </c>
      <c r="R67" s="282" t="s">
        <v>4735</v>
      </c>
      <c r="S67" s="282" t="s">
        <v>4735</v>
      </c>
      <c r="T67" s="282" t="s">
        <v>4735</v>
      </c>
      <c r="U67" s="282" t="s">
        <v>4735</v>
      </c>
      <c r="V67" s="282" t="s">
        <v>4735</v>
      </c>
      <c r="W67" s="282" t="s">
        <v>4735</v>
      </c>
      <c r="X67" s="282" t="s">
        <v>4735</v>
      </c>
      <c r="Y67" s="282" t="s">
        <v>4735</v>
      </c>
      <c r="Z67" s="282" t="s">
        <v>4735</v>
      </c>
      <c r="AA67" s="282" t="s">
        <v>4735</v>
      </c>
      <c r="AB67" s="282" t="s">
        <v>4735</v>
      </c>
      <c r="AC67" s="282" t="s">
        <v>4735</v>
      </c>
    </row>
    <row r="68" spans="1:29" ht="18" customHeight="1" x14ac:dyDescent="0.25">
      <c r="A68" s="283" t="s">
        <v>4735</v>
      </c>
      <c r="B68" s="283" t="s">
        <v>4735</v>
      </c>
      <c r="C68" s="284" t="s">
        <v>4735</v>
      </c>
      <c r="D68" s="282" t="s">
        <v>4735</v>
      </c>
      <c r="E68" s="282" t="s">
        <v>4735</v>
      </c>
      <c r="F68" s="282" t="s">
        <v>4735</v>
      </c>
      <c r="G68" s="282" t="s">
        <v>4735</v>
      </c>
      <c r="H68" s="282" t="s">
        <v>4735</v>
      </c>
      <c r="I68" s="282" t="s">
        <v>4735</v>
      </c>
      <c r="J68" s="282" t="s">
        <v>4735</v>
      </c>
      <c r="K68" s="282" t="s">
        <v>4735</v>
      </c>
      <c r="L68" s="282" t="s">
        <v>4735</v>
      </c>
      <c r="M68" s="282" t="s">
        <v>4735</v>
      </c>
      <c r="N68" s="282" t="s">
        <v>4735</v>
      </c>
      <c r="O68" s="282" t="s">
        <v>4735</v>
      </c>
      <c r="P68" s="282" t="s">
        <v>4735</v>
      </c>
      <c r="Q68" s="282" t="s">
        <v>4735</v>
      </c>
      <c r="R68" s="282" t="s">
        <v>4735</v>
      </c>
      <c r="S68" s="282" t="s">
        <v>4735</v>
      </c>
      <c r="T68" s="282" t="s">
        <v>4735</v>
      </c>
      <c r="U68" s="282" t="s">
        <v>4735</v>
      </c>
      <c r="V68" s="282" t="s">
        <v>4735</v>
      </c>
      <c r="W68" s="282" t="s">
        <v>4735</v>
      </c>
      <c r="X68" s="282" t="s">
        <v>4735</v>
      </c>
      <c r="Y68" s="282" t="s">
        <v>4735</v>
      </c>
      <c r="Z68" s="282" t="s">
        <v>4735</v>
      </c>
      <c r="AA68" s="282" t="s">
        <v>4735</v>
      </c>
      <c r="AB68" s="282" t="s">
        <v>4735</v>
      </c>
      <c r="AC68" s="282" t="s">
        <v>4735</v>
      </c>
    </row>
    <row r="69" spans="1:29" ht="18" customHeight="1" x14ac:dyDescent="0.25">
      <c r="A69" s="283" t="s">
        <v>4735</v>
      </c>
      <c r="B69" s="283" t="s">
        <v>4735</v>
      </c>
      <c r="C69" s="284" t="s">
        <v>4735</v>
      </c>
      <c r="D69" s="282" t="s">
        <v>4735</v>
      </c>
      <c r="E69" s="282" t="s">
        <v>4735</v>
      </c>
      <c r="F69" s="282" t="s">
        <v>4735</v>
      </c>
      <c r="G69" s="282" t="s">
        <v>4735</v>
      </c>
      <c r="H69" s="282" t="s">
        <v>4735</v>
      </c>
      <c r="I69" s="282" t="s">
        <v>4735</v>
      </c>
      <c r="J69" s="282" t="s">
        <v>4735</v>
      </c>
      <c r="K69" s="282" t="s">
        <v>4735</v>
      </c>
      <c r="L69" s="282" t="s">
        <v>4735</v>
      </c>
      <c r="M69" s="282" t="s">
        <v>4735</v>
      </c>
      <c r="N69" s="282" t="s">
        <v>4735</v>
      </c>
      <c r="O69" s="282" t="s">
        <v>4735</v>
      </c>
      <c r="P69" s="282" t="s">
        <v>4735</v>
      </c>
      <c r="Q69" s="282" t="s">
        <v>4735</v>
      </c>
      <c r="R69" s="282" t="s">
        <v>4735</v>
      </c>
      <c r="S69" s="282" t="s">
        <v>4735</v>
      </c>
      <c r="T69" s="282" t="s">
        <v>4735</v>
      </c>
      <c r="U69" s="282" t="s">
        <v>4735</v>
      </c>
      <c r="V69" s="282" t="s">
        <v>4735</v>
      </c>
      <c r="W69" s="282" t="s">
        <v>4735</v>
      </c>
      <c r="X69" s="282" t="s">
        <v>4735</v>
      </c>
      <c r="Y69" s="282" t="s">
        <v>4735</v>
      </c>
      <c r="Z69" s="282" t="s">
        <v>4735</v>
      </c>
      <c r="AA69" s="282" t="s">
        <v>4735</v>
      </c>
      <c r="AB69" s="282" t="s">
        <v>4735</v>
      </c>
      <c r="AC69" s="282" t="s">
        <v>4735</v>
      </c>
    </row>
    <row r="70" spans="1:29" ht="18" customHeight="1" x14ac:dyDescent="0.25">
      <c r="A70" s="283" t="s">
        <v>4735</v>
      </c>
      <c r="B70" s="283" t="s">
        <v>4735</v>
      </c>
      <c r="C70" s="284" t="s">
        <v>4735</v>
      </c>
      <c r="D70" s="282" t="s">
        <v>4735</v>
      </c>
      <c r="E70" s="282" t="s">
        <v>4735</v>
      </c>
      <c r="F70" s="282" t="s">
        <v>4735</v>
      </c>
      <c r="G70" s="282" t="s">
        <v>4735</v>
      </c>
      <c r="H70" s="282" t="s">
        <v>4735</v>
      </c>
      <c r="I70" s="282" t="s">
        <v>4735</v>
      </c>
      <c r="J70" s="282" t="s">
        <v>4735</v>
      </c>
      <c r="K70" s="282" t="s">
        <v>4735</v>
      </c>
      <c r="L70" s="282" t="s">
        <v>4735</v>
      </c>
      <c r="M70" s="282" t="s">
        <v>4735</v>
      </c>
      <c r="N70" s="282" t="s">
        <v>4735</v>
      </c>
      <c r="O70" s="282" t="s">
        <v>4735</v>
      </c>
      <c r="P70" s="282" t="s">
        <v>4735</v>
      </c>
      <c r="Q70" s="282" t="s">
        <v>4735</v>
      </c>
      <c r="R70" s="282" t="s">
        <v>4735</v>
      </c>
      <c r="S70" s="282" t="s">
        <v>4735</v>
      </c>
      <c r="T70" s="282" t="s">
        <v>4735</v>
      </c>
      <c r="U70" s="282" t="s">
        <v>4735</v>
      </c>
      <c r="V70" s="282" t="s">
        <v>4735</v>
      </c>
      <c r="W70" s="282" t="s">
        <v>4735</v>
      </c>
      <c r="X70" s="282" t="s">
        <v>4735</v>
      </c>
      <c r="Y70" s="282" t="s">
        <v>4735</v>
      </c>
      <c r="Z70" s="282" t="s">
        <v>4735</v>
      </c>
      <c r="AA70" s="282" t="s">
        <v>4735</v>
      </c>
      <c r="AB70" s="282" t="s">
        <v>4735</v>
      </c>
      <c r="AC70" s="282" t="s">
        <v>4735</v>
      </c>
    </row>
    <row r="71" spans="1:29" ht="18" customHeight="1" x14ac:dyDescent="0.25">
      <c r="A71" s="283" t="s">
        <v>4735</v>
      </c>
      <c r="B71" s="283" t="s">
        <v>4735</v>
      </c>
      <c r="C71" s="284" t="s">
        <v>4735</v>
      </c>
      <c r="D71" s="282" t="s">
        <v>4735</v>
      </c>
      <c r="E71" s="282" t="s">
        <v>4735</v>
      </c>
      <c r="F71" s="282" t="s">
        <v>4735</v>
      </c>
      <c r="G71" s="282" t="s">
        <v>4735</v>
      </c>
      <c r="H71" s="282" t="s">
        <v>4735</v>
      </c>
      <c r="I71" s="282" t="s">
        <v>4735</v>
      </c>
      <c r="J71" s="282" t="s">
        <v>4735</v>
      </c>
      <c r="K71" s="282" t="s">
        <v>4735</v>
      </c>
      <c r="L71" s="282" t="s">
        <v>4735</v>
      </c>
      <c r="M71" s="282" t="s">
        <v>4735</v>
      </c>
      <c r="N71" s="282" t="s">
        <v>4735</v>
      </c>
      <c r="O71" s="282" t="s">
        <v>4735</v>
      </c>
      <c r="P71" s="282" t="s">
        <v>4735</v>
      </c>
      <c r="Q71" s="282" t="s">
        <v>4735</v>
      </c>
      <c r="R71" s="282" t="s">
        <v>4735</v>
      </c>
      <c r="S71" s="282" t="s">
        <v>4735</v>
      </c>
      <c r="T71" s="282" t="s">
        <v>4735</v>
      </c>
      <c r="U71" s="282" t="s">
        <v>4735</v>
      </c>
      <c r="V71" s="282" t="s">
        <v>4735</v>
      </c>
      <c r="W71" s="282" t="s">
        <v>4735</v>
      </c>
      <c r="X71" s="282" t="s">
        <v>4735</v>
      </c>
      <c r="Y71" s="282" t="s">
        <v>4735</v>
      </c>
      <c r="Z71" s="282" t="s">
        <v>4735</v>
      </c>
      <c r="AA71" s="282" t="s">
        <v>4735</v>
      </c>
      <c r="AB71" s="282" t="s">
        <v>4735</v>
      </c>
      <c r="AC71" s="282" t="s">
        <v>4735</v>
      </c>
    </row>
    <row r="72" spans="1:29" ht="18" customHeight="1" x14ac:dyDescent="0.25">
      <c r="A72" s="283" t="s">
        <v>4735</v>
      </c>
      <c r="B72" s="283" t="s">
        <v>4735</v>
      </c>
      <c r="C72" s="284" t="s">
        <v>4735</v>
      </c>
      <c r="D72" s="282" t="s">
        <v>4735</v>
      </c>
      <c r="E72" s="282" t="s">
        <v>4735</v>
      </c>
      <c r="F72" s="282" t="s">
        <v>4735</v>
      </c>
      <c r="G72" s="282" t="s">
        <v>4735</v>
      </c>
      <c r="H72" s="282" t="s">
        <v>4735</v>
      </c>
      <c r="I72" s="282" t="s">
        <v>4735</v>
      </c>
      <c r="J72" s="282" t="s">
        <v>4735</v>
      </c>
      <c r="K72" s="282" t="s">
        <v>4735</v>
      </c>
      <c r="L72" s="282" t="s">
        <v>4735</v>
      </c>
      <c r="M72" s="282" t="s">
        <v>4735</v>
      </c>
      <c r="N72" s="282" t="s">
        <v>4735</v>
      </c>
      <c r="O72" s="282" t="s">
        <v>4735</v>
      </c>
      <c r="P72" s="282" t="s">
        <v>4735</v>
      </c>
      <c r="Q72" s="282" t="s">
        <v>4735</v>
      </c>
      <c r="R72" s="282" t="s">
        <v>4735</v>
      </c>
      <c r="S72" s="282" t="s">
        <v>4735</v>
      </c>
      <c r="T72" s="282" t="s">
        <v>4735</v>
      </c>
      <c r="U72" s="282" t="s">
        <v>4735</v>
      </c>
      <c r="V72" s="282" t="s">
        <v>4735</v>
      </c>
      <c r="W72" s="282" t="s">
        <v>4735</v>
      </c>
      <c r="X72" s="282" t="s">
        <v>4735</v>
      </c>
      <c r="Y72" s="282" t="s">
        <v>4735</v>
      </c>
      <c r="Z72" s="282" t="s">
        <v>4735</v>
      </c>
      <c r="AA72" s="282" t="s">
        <v>4735</v>
      </c>
      <c r="AB72" s="282" t="s">
        <v>4735</v>
      </c>
      <c r="AC72" s="282" t="s">
        <v>4735</v>
      </c>
    </row>
    <row r="73" spans="1:29" ht="18" customHeight="1" x14ac:dyDescent="0.25">
      <c r="A73" s="283" t="s">
        <v>4735</v>
      </c>
      <c r="B73" s="283" t="s">
        <v>4735</v>
      </c>
      <c r="C73" s="284" t="s">
        <v>4735</v>
      </c>
      <c r="D73" s="282" t="s">
        <v>4735</v>
      </c>
      <c r="E73" s="282" t="s">
        <v>4735</v>
      </c>
      <c r="F73" s="282" t="s">
        <v>4735</v>
      </c>
      <c r="G73" s="282" t="s">
        <v>4735</v>
      </c>
      <c r="H73" s="282" t="s">
        <v>4735</v>
      </c>
      <c r="I73" s="282" t="s">
        <v>4735</v>
      </c>
      <c r="J73" s="282" t="s">
        <v>4735</v>
      </c>
      <c r="K73" s="282" t="s">
        <v>4735</v>
      </c>
      <c r="L73" s="282" t="s">
        <v>4735</v>
      </c>
      <c r="M73" s="282" t="s">
        <v>4735</v>
      </c>
      <c r="N73" s="282" t="s">
        <v>4735</v>
      </c>
      <c r="O73" s="282" t="s">
        <v>4735</v>
      </c>
      <c r="P73" s="282" t="s">
        <v>4735</v>
      </c>
      <c r="Q73" s="282" t="s">
        <v>4735</v>
      </c>
      <c r="R73" s="282" t="s">
        <v>4735</v>
      </c>
      <c r="S73" s="282" t="s">
        <v>4735</v>
      </c>
      <c r="T73" s="282" t="s">
        <v>4735</v>
      </c>
      <c r="U73" s="282" t="s">
        <v>4735</v>
      </c>
      <c r="V73" s="282" t="s">
        <v>4735</v>
      </c>
      <c r="W73" s="282" t="s">
        <v>4735</v>
      </c>
      <c r="X73" s="282" t="s">
        <v>4735</v>
      </c>
      <c r="Y73" s="282" t="s">
        <v>4735</v>
      </c>
      <c r="Z73" s="282" t="s">
        <v>4735</v>
      </c>
      <c r="AA73" s="282" t="s">
        <v>4735</v>
      </c>
      <c r="AB73" s="282" t="s">
        <v>4735</v>
      </c>
      <c r="AC73" s="282" t="s">
        <v>4735</v>
      </c>
    </row>
    <row r="74" spans="1:29" ht="18" customHeight="1" x14ac:dyDescent="0.25">
      <c r="A74" s="283" t="s">
        <v>4735</v>
      </c>
      <c r="B74" s="283" t="s">
        <v>4735</v>
      </c>
      <c r="C74" s="284" t="s">
        <v>4735</v>
      </c>
      <c r="D74" s="282" t="s">
        <v>4735</v>
      </c>
      <c r="E74" s="282" t="s">
        <v>4735</v>
      </c>
      <c r="F74" s="282" t="s">
        <v>4735</v>
      </c>
      <c r="G74" s="282" t="s">
        <v>4735</v>
      </c>
      <c r="H74" s="282" t="s">
        <v>4735</v>
      </c>
      <c r="I74" s="282" t="s">
        <v>4735</v>
      </c>
      <c r="J74" s="282" t="s">
        <v>4735</v>
      </c>
      <c r="K74" s="282" t="s">
        <v>4735</v>
      </c>
      <c r="L74" s="282" t="s">
        <v>4735</v>
      </c>
      <c r="M74" s="282" t="s">
        <v>4735</v>
      </c>
      <c r="N74" s="282" t="s">
        <v>4735</v>
      </c>
      <c r="O74" s="282" t="s">
        <v>4735</v>
      </c>
      <c r="P74" s="282" t="s">
        <v>4735</v>
      </c>
      <c r="Q74" s="282" t="s">
        <v>4735</v>
      </c>
      <c r="R74" s="282" t="s">
        <v>4735</v>
      </c>
      <c r="S74" s="282" t="s">
        <v>4735</v>
      </c>
      <c r="T74" s="282" t="s">
        <v>4735</v>
      </c>
      <c r="U74" s="282" t="s">
        <v>4735</v>
      </c>
      <c r="V74" s="282" t="s">
        <v>4735</v>
      </c>
      <c r="W74" s="282" t="s">
        <v>4735</v>
      </c>
      <c r="X74" s="282" t="s">
        <v>4735</v>
      </c>
      <c r="Y74" s="282" t="s">
        <v>4735</v>
      </c>
      <c r="Z74" s="282" t="s">
        <v>4735</v>
      </c>
      <c r="AA74" s="282" t="s">
        <v>4735</v>
      </c>
      <c r="AB74" s="282" t="s">
        <v>4735</v>
      </c>
      <c r="AC74" s="282" t="s">
        <v>4735</v>
      </c>
    </row>
    <row r="75" spans="1:29" ht="18" customHeight="1" x14ac:dyDescent="0.25">
      <c r="A75" s="283" t="s">
        <v>4735</v>
      </c>
      <c r="B75" s="283" t="s">
        <v>4735</v>
      </c>
      <c r="C75" s="284" t="s">
        <v>4735</v>
      </c>
      <c r="D75" s="282" t="s">
        <v>4735</v>
      </c>
      <c r="E75" s="282" t="s">
        <v>4735</v>
      </c>
      <c r="F75" s="282" t="s">
        <v>4735</v>
      </c>
      <c r="G75" s="282" t="s">
        <v>4735</v>
      </c>
      <c r="H75" s="282" t="s">
        <v>4735</v>
      </c>
      <c r="I75" s="282" t="s">
        <v>4735</v>
      </c>
      <c r="J75" s="282" t="s">
        <v>4735</v>
      </c>
      <c r="K75" s="282" t="s">
        <v>4735</v>
      </c>
      <c r="L75" s="282" t="s">
        <v>4735</v>
      </c>
      <c r="M75" s="282" t="s">
        <v>4735</v>
      </c>
      <c r="N75" s="282" t="s">
        <v>4735</v>
      </c>
      <c r="O75" s="282" t="s">
        <v>4735</v>
      </c>
      <c r="P75" s="282" t="s">
        <v>4735</v>
      </c>
      <c r="Q75" s="282" t="s">
        <v>4735</v>
      </c>
      <c r="R75" s="282" t="s">
        <v>4735</v>
      </c>
      <c r="S75" s="282" t="s">
        <v>4735</v>
      </c>
      <c r="T75" s="282" t="s">
        <v>4735</v>
      </c>
      <c r="U75" s="282" t="s">
        <v>4735</v>
      </c>
      <c r="V75" s="282" t="s">
        <v>4735</v>
      </c>
      <c r="W75" s="282" t="s">
        <v>4735</v>
      </c>
      <c r="X75" s="282" t="s">
        <v>4735</v>
      </c>
      <c r="Y75" s="282" t="s">
        <v>4735</v>
      </c>
      <c r="Z75" s="282" t="s">
        <v>4735</v>
      </c>
      <c r="AA75" s="282" t="s">
        <v>4735</v>
      </c>
      <c r="AB75" s="282" t="s">
        <v>4735</v>
      </c>
      <c r="AC75" s="282" t="s">
        <v>4735</v>
      </c>
    </row>
    <row r="76" spans="1:29" ht="18" customHeight="1" x14ac:dyDescent="0.25">
      <c r="A76" s="283" t="s">
        <v>4735</v>
      </c>
      <c r="B76" s="283" t="s">
        <v>4735</v>
      </c>
      <c r="C76" s="284" t="s">
        <v>4735</v>
      </c>
      <c r="D76" s="282" t="s">
        <v>4735</v>
      </c>
      <c r="E76" s="282" t="s">
        <v>4735</v>
      </c>
      <c r="F76" s="282" t="s">
        <v>4735</v>
      </c>
      <c r="G76" s="282" t="s">
        <v>4735</v>
      </c>
      <c r="H76" s="282" t="s">
        <v>4735</v>
      </c>
      <c r="I76" s="282" t="s">
        <v>4735</v>
      </c>
      <c r="J76" s="282" t="s">
        <v>4735</v>
      </c>
      <c r="K76" s="282" t="s">
        <v>4735</v>
      </c>
      <c r="L76" s="282" t="s">
        <v>4735</v>
      </c>
      <c r="M76" s="282" t="s">
        <v>4735</v>
      </c>
      <c r="N76" s="282" t="s">
        <v>4735</v>
      </c>
      <c r="O76" s="282" t="s">
        <v>4735</v>
      </c>
      <c r="P76" s="282" t="s">
        <v>4735</v>
      </c>
      <c r="Q76" s="282" t="s">
        <v>4735</v>
      </c>
      <c r="R76" s="282" t="s">
        <v>4735</v>
      </c>
      <c r="S76" s="282" t="s">
        <v>4735</v>
      </c>
      <c r="T76" s="282" t="s">
        <v>4735</v>
      </c>
      <c r="U76" s="282" t="s">
        <v>4735</v>
      </c>
      <c r="V76" s="282" t="s">
        <v>4735</v>
      </c>
      <c r="W76" s="282" t="s">
        <v>4735</v>
      </c>
      <c r="X76" s="282" t="s">
        <v>4735</v>
      </c>
      <c r="Y76" s="282" t="s">
        <v>4735</v>
      </c>
      <c r="Z76" s="282" t="s">
        <v>4735</v>
      </c>
      <c r="AA76" s="282" t="s">
        <v>4735</v>
      </c>
      <c r="AB76" s="282" t="s">
        <v>4735</v>
      </c>
      <c r="AC76" s="282" t="s">
        <v>4735</v>
      </c>
    </row>
    <row r="77" spans="1:29" ht="18" customHeight="1" x14ac:dyDescent="0.25">
      <c r="A77" s="283" t="s">
        <v>4735</v>
      </c>
      <c r="B77" s="283" t="s">
        <v>4735</v>
      </c>
      <c r="C77" s="284" t="s">
        <v>4735</v>
      </c>
      <c r="D77" s="282" t="s">
        <v>4735</v>
      </c>
      <c r="E77" s="282" t="s">
        <v>4735</v>
      </c>
      <c r="F77" s="282" t="s">
        <v>4735</v>
      </c>
      <c r="G77" s="282" t="s">
        <v>4735</v>
      </c>
      <c r="H77" s="282" t="s">
        <v>4735</v>
      </c>
      <c r="I77" s="282" t="s">
        <v>4735</v>
      </c>
      <c r="J77" s="282" t="s">
        <v>4735</v>
      </c>
      <c r="K77" s="282" t="s">
        <v>4735</v>
      </c>
      <c r="L77" s="282" t="s">
        <v>4735</v>
      </c>
      <c r="M77" s="282" t="s">
        <v>4735</v>
      </c>
      <c r="N77" s="282" t="s">
        <v>4735</v>
      </c>
      <c r="O77" s="282" t="s">
        <v>4735</v>
      </c>
      <c r="P77" s="282" t="s">
        <v>4735</v>
      </c>
      <c r="Q77" s="282" t="s">
        <v>4735</v>
      </c>
      <c r="R77" s="282" t="s">
        <v>4735</v>
      </c>
      <c r="S77" s="282" t="s">
        <v>4735</v>
      </c>
      <c r="T77" s="282" t="s">
        <v>4735</v>
      </c>
      <c r="U77" s="282" t="s">
        <v>4735</v>
      </c>
      <c r="V77" s="282" t="s">
        <v>4735</v>
      </c>
      <c r="W77" s="282" t="s">
        <v>4735</v>
      </c>
      <c r="X77" s="282" t="s">
        <v>4735</v>
      </c>
      <c r="Y77" s="282" t="s">
        <v>4735</v>
      </c>
      <c r="Z77" s="282" t="s">
        <v>4735</v>
      </c>
      <c r="AA77" s="282" t="s">
        <v>4735</v>
      </c>
      <c r="AB77" s="282" t="s">
        <v>4735</v>
      </c>
      <c r="AC77" s="282" t="s">
        <v>4735</v>
      </c>
    </row>
    <row r="78" spans="1:29" ht="18" customHeight="1" x14ac:dyDescent="0.25">
      <c r="A78" s="283" t="s">
        <v>4735</v>
      </c>
      <c r="B78" s="283" t="s">
        <v>4735</v>
      </c>
      <c r="C78" s="284" t="s">
        <v>4735</v>
      </c>
      <c r="D78" s="282" t="s">
        <v>4735</v>
      </c>
      <c r="E78" s="282" t="s">
        <v>4735</v>
      </c>
      <c r="F78" s="282" t="s">
        <v>4735</v>
      </c>
      <c r="G78" s="282" t="s">
        <v>4735</v>
      </c>
      <c r="H78" s="282" t="s">
        <v>4735</v>
      </c>
      <c r="I78" s="282" t="s">
        <v>4735</v>
      </c>
      <c r="J78" s="282" t="s">
        <v>4735</v>
      </c>
      <c r="K78" s="282" t="s">
        <v>4735</v>
      </c>
      <c r="L78" s="282" t="s">
        <v>4735</v>
      </c>
      <c r="M78" s="282" t="s">
        <v>4735</v>
      </c>
      <c r="N78" s="282" t="s">
        <v>4735</v>
      </c>
      <c r="O78" s="282" t="s">
        <v>4735</v>
      </c>
      <c r="P78" s="282" t="s">
        <v>4735</v>
      </c>
      <c r="Q78" s="282" t="s">
        <v>4735</v>
      </c>
      <c r="R78" s="282" t="s">
        <v>4735</v>
      </c>
      <c r="S78" s="282" t="s">
        <v>4735</v>
      </c>
      <c r="T78" s="282" t="s">
        <v>4735</v>
      </c>
      <c r="U78" s="282" t="s">
        <v>4735</v>
      </c>
      <c r="V78" s="282" t="s">
        <v>4735</v>
      </c>
      <c r="W78" s="282" t="s">
        <v>4735</v>
      </c>
      <c r="X78" s="282" t="s">
        <v>4735</v>
      </c>
      <c r="Y78" s="282" t="s">
        <v>4735</v>
      </c>
      <c r="Z78" s="282" t="s">
        <v>4735</v>
      </c>
      <c r="AA78" s="282" t="s">
        <v>4735</v>
      </c>
      <c r="AB78" s="282" t="s">
        <v>4735</v>
      </c>
      <c r="AC78" s="282" t="s">
        <v>4735</v>
      </c>
    </row>
    <row r="79" spans="1:29" ht="18" customHeight="1" x14ac:dyDescent="0.25">
      <c r="A79" s="283" t="s">
        <v>4735</v>
      </c>
      <c r="B79" s="283" t="s">
        <v>4735</v>
      </c>
      <c r="C79" s="284" t="s">
        <v>4735</v>
      </c>
      <c r="D79" s="282" t="s">
        <v>4735</v>
      </c>
      <c r="E79" s="282" t="s">
        <v>4735</v>
      </c>
      <c r="F79" s="282" t="s">
        <v>4735</v>
      </c>
      <c r="G79" s="282" t="s">
        <v>4735</v>
      </c>
      <c r="H79" s="282" t="s">
        <v>4735</v>
      </c>
      <c r="I79" s="282" t="s">
        <v>4735</v>
      </c>
      <c r="J79" s="282" t="s">
        <v>4735</v>
      </c>
      <c r="K79" s="282" t="s">
        <v>4735</v>
      </c>
      <c r="L79" s="282" t="s">
        <v>4735</v>
      </c>
      <c r="M79" s="282" t="s">
        <v>4735</v>
      </c>
      <c r="N79" s="282" t="s">
        <v>4735</v>
      </c>
      <c r="O79" s="282" t="s">
        <v>4735</v>
      </c>
      <c r="P79" s="282" t="s">
        <v>4735</v>
      </c>
      <c r="Q79" s="282" t="s">
        <v>4735</v>
      </c>
      <c r="R79" s="282" t="s">
        <v>4735</v>
      </c>
      <c r="S79" s="282" t="s">
        <v>4735</v>
      </c>
      <c r="T79" s="282" t="s">
        <v>4735</v>
      </c>
      <c r="U79" s="282" t="s">
        <v>4735</v>
      </c>
      <c r="V79" s="282" t="s">
        <v>4735</v>
      </c>
      <c r="W79" s="282" t="s">
        <v>4735</v>
      </c>
      <c r="X79" s="282" t="s">
        <v>4735</v>
      </c>
      <c r="Y79" s="282" t="s">
        <v>4735</v>
      </c>
      <c r="Z79" s="282" t="s">
        <v>4735</v>
      </c>
      <c r="AA79" s="282" t="s">
        <v>4735</v>
      </c>
      <c r="AB79" s="282" t="s">
        <v>4735</v>
      </c>
      <c r="AC79" s="282" t="s">
        <v>4735</v>
      </c>
    </row>
    <row r="80" spans="1:29" ht="18" customHeight="1" x14ac:dyDescent="0.25">
      <c r="A80" s="283" t="s">
        <v>4735</v>
      </c>
      <c r="B80" s="283" t="s">
        <v>4735</v>
      </c>
      <c r="C80" s="284" t="s">
        <v>4735</v>
      </c>
      <c r="D80" s="282" t="s">
        <v>4735</v>
      </c>
      <c r="E80" s="282" t="s">
        <v>4735</v>
      </c>
      <c r="F80" s="282" t="s">
        <v>4735</v>
      </c>
      <c r="G80" s="282" t="s">
        <v>4735</v>
      </c>
      <c r="H80" s="282" t="s">
        <v>4735</v>
      </c>
      <c r="I80" s="282" t="s">
        <v>4735</v>
      </c>
      <c r="J80" s="282" t="s">
        <v>4735</v>
      </c>
      <c r="K80" s="282" t="s">
        <v>4735</v>
      </c>
      <c r="L80" s="282" t="s">
        <v>4735</v>
      </c>
      <c r="M80" s="282" t="s">
        <v>4735</v>
      </c>
      <c r="N80" s="282" t="s">
        <v>4735</v>
      </c>
      <c r="O80" s="282" t="s">
        <v>4735</v>
      </c>
      <c r="P80" s="282" t="s">
        <v>4735</v>
      </c>
      <c r="Q80" s="282" t="s">
        <v>4735</v>
      </c>
      <c r="R80" s="282" t="s">
        <v>4735</v>
      </c>
      <c r="S80" s="282" t="s">
        <v>4735</v>
      </c>
      <c r="T80" s="282" t="s">
        <v>4735</v>
      </c>
      <c r="U80" s="282" t="s">
        <v>4735</v>
      </c>
      <c r="V80" s="282" t="s">
        <v>4735</v>
      </c>
      <c r="W80" s="282" t="s">
        <v>4735</v>
      </c>
      <c r="X80" s="282" t="s">
        <v>4735</v>
      </c>
      <c r="Y80" s="282" t="s">
        <v>4735</v>
      </c>
      <c r="Z80" s="282" t="s">
        <v>4735</v>
      </c>
      <c r="AA80" s="282" t="s">
        <v>4735</v>
      </c>
      <c r="AB80" s="282" t="s">
        <v>4735</v>
      </c>
      <c r="AC80" s="282" t="s">
        <v>4735</v>
      </c>
    </row>
    <row r="81" spans="1:29" ht="18" customHeight="1" x14ac:dyDescent="0.25">
      <c r="A81" s="283" t="s">
        <v>4735</v>
      </c>
      <c r="B81" s="283" t="s">
        <v>4735</v>
      </c>
      <c r="C81" s="284" t="s">
        <v>4735</v>
      </c>
      <c r="D81" s="282" t="s">
        <v>4735</v>
      </c>
      <c r="E81" s="282" t="s">
        <v>4735</v>
      </c>
      <c r="F81" s="282" t="s">
        <v>4735</v>
      </c>
      <c r="G81" s="282" t="s">
        <v>4735</v>
      </c>
      <c r="H81" s="282" t="s">
        <v>4735</v>
      </c>
      <c r="I81" s="282" t="s">
        <v>4735</v>
      </c>
      <c r="J81" s="282" t="s">
        <v>4735</v>
      </c>
      <c r="K81" s="282" t="s">
        <v>4735</v>
      </c>
      <c r="L81" s="282" t="s">
        <v>4735</v>
      </c>
      <c r="M81" s="282" t="s">
        <v>4735</v>
      </c>
      <c r="N81" s="282" t="s">
        <v>4735</v>
      </c>
      <c r="O81" s="282" t="s">
        <v>4735</v>
      </c>
      <c r="P81" s="282" t="s">
        <v>4735</v>
      </c>
      <c r="Q81" s="282" t="s">
        <v>4735</v>
      </c>
      <c r="R81" s="282" t="s">
        <v>4735</v>
      </c>
      <c r="S81" s="282" t="s">
        <v>4735</v>
      </c>
      <c r="T81" s="282" t="s">
        <v>4735</v>
      </c>
      <c r="U81" s="282" t="s">
        <v>4735</v>
      </c>
      <c r="V81" s="282" t="s">
        <v>4735</v>
      </c>
      <c r="W81" s="282" t="s">
        <v>4735</v>
      </c>
      <c r="X81" s="282" t="s">
        <v>4735</v>
      </c>
      <c r="Y81" s="282" t="s">
        <v>4735</v>
      </c>
      <c r="Z81" s="282" t="s">
        <v>4735</v>
      </c>
      <c r="AA81" s="282" t="s">
        <v>4735</v>
      </c>
      <c r="AB81" s="282" t="s">
        <v>4735</v>
      </c>
      <c r="AC81" s="282" t="s">
        <v>4735</v>
      </c>
    </row>
    <row r="82" spans="1:29" ht="18" customHeight="1" x14ac:dyDescent="0.25">
      <c r="A82" s="283" t="s">
        <v>4735</v>
      </c>
      <c r="B82" s="283" t="s">
        <v>4735</v>
      </c>
      <c r="C82" s="284" t="s">
        <v>4735</v>
      </c>
      <c r="D82" s="282" t="s">
        <v>4735</v>
      </c>
      <c r="E82" s="282" t="s">
        <v>4735</v>
      </c>
      <c r="F82" s="282" t="s">
        <v>4735</v>
      </c>
      <c r="G82" s="282" t="s">
        <v>4735</v>
      </c>
      <c r="H82" s="282" t="s">
        <v>4735</v>
      </c>
      <c r="I82" s="282" t="s">
        <v>4735</v>
      </c>
      <c r="J82" s="282" t="s">
        <v>4735</v>
      </c>
      <c r="K82" s="282" t="s">
        <v>4735</v>
      </c>
      <c r="L82" s="282" t="s">
        <v>4735</v>
      </c>
      <c r="M82" s="282" t="s">
        <v>4735</v>
      </c>
      <c r="N82" s="282" t="s">
        <v>4735</v>
      </c>
      <c r="O82" s="282" t="s">
        <v>4735</v>
      </c>
      <c r="P82" s="282" t="s">
        <v>4735</v>
      </c>
      <c r="Q82" s="282" t="s">
        <v>4735</v>
      </c>
      <c r="R82" s="282" t="s">
        <v>4735</v>
      </c>
      <c r="S82" s="282" t="s">
        <v>4735</v>
      </c>
      <c r="T82" s="282" t="s">
        <v>4735</v>
      </c>
      <c r="U82" s="282" t="s">
        <v>4735</v>
      </c>
      <c r="V82" s="282" t="s">
        <v>4735</v>
      </c>
      <c r="W82" s="282" t="s">
        <v>4735</v>
      </c>
      <c r="X82" s="282" t="s">
        <v>4735</v>
      </c>
      <c r="Y82" s="282" t="s">
        <v>4735</v>
      </c>
      <c r="Z82" s="282" t="s">
        <v>4735</v>
      </c>
      <c r="AA82" s="282" t="s">
        <v>4735</v>
      </c>
      <c r="AB82" s="282" t="s">
        <v>4735</v>
      </c>
      <c r="AC82" s="282" t="s">
        <v>4735</v>
      </c>
    </row>
    <row r="83" spans="1:29" ht="18" customHeight="1" x14ac:dyDescent="0.25">
      <c r="A83" s="283" t="s">
        <v>4735</v>
      </c>
      <c r="B83" s="283" t="s">
        <v>4735</v>
      </c>
      <c r="C83" s="284" t="s">
        <v>4735</v>
      </c>
      <c r="D83" s="282" t="s">
        <v>4735</v>
      </c>
      <c r="E83" s="282" t="s">
        <v>4735</v>
      </c>
      <c r="F83" s="282" t="s">
        <v>4735</v>
      </c>
      <c r="G83" s="282" t="s">
        <v>4735</v>
      </c>
      <c r="H83" s="282" t="s">
        <v>4735</v>
      </c>
      <c r="I83" s="282" t="s">
        <v>4735</v>
      </c>
      <c r="J83" s="282" t="s">
        <v>4735</v>
      </c>
      <c r="K83" s="282" t="s">
        <v>4735</v>
      </c>
      <c r="L83" s="282" t="s">
        <v>4735</v>
      </c>
      <c r="M83" s="282" t="s">
        <v>4735</v>
      </c>
      <c r="N83" s="282" t="s">
        <v>4735</v>
      </c>
      <c r="O83" s="282" t="s">
        <v>4735</v>
      </c>
      <c r="P83" s="282" t="s">
        <v>4735</v>
      </c>
      <c r="Q83" s="282" t="s">
        <v>4735</v>
      </c>
      <c r="R83" s="282" t="s">
        <v>4735</v>
      </c>
      <c r="S83" s="282" t="s">
        <v>4735</v>
      </c>
      <c r="T83" s="282" t="s">
        <v>4735</v>
      </c>
      <c r="U83" s="282" t="s">
        <v>4735</v>
      </c>
      <c r="V83" s="282" t="s">
        <v>4735</v>
      </c>
      <c r="W83" s="282" t="s">
        <v>4735</v>
      </c>
      <c r="X83" s="282" t="s">
        <v>4735</v>
      </c>
      <c r="Y83" s="282" t="s">
        <v>4735</v>
      </c>
      <c r="Z83" s="282" t="s">
        <v>4735</v>
      </c>
      <c r="AA83" s="282" t="s">
        <v>4735</v>
      </c>
      <c r="AB83" s="282" t="s">
        <v>4735</v>
      </c>
      <c r="AC83" s="282" t="s">
        <v>4735</v>
      </c>
    </row>
    <row r="84" spans="1:29" ht="18" customHeight="1" x14ac:dyDescent="0.25">
      <c r="A84" s="283" t="s">
        <v>4735</v>
      </c>
      <c r="B84" s="283" t="s">
        <v>4735</v>
      </c>
      <c r="C84" s="284" t="s">
        <v>4735</v>
      </c>
      <c r="D84" s="282" t="s">
        <v>4735</v>
      </c>
      <c r="E84" s="282" t="s">
        <v>4735</v>
      </c>
      <c r="F84" s="282" t="s">
        <v>4735</v>
      </c>
      <c r="G84" s="282" t="s">
        <v>4735</v>
      </c>
      <c r="H84" s="282" t="s">
        <v>4735</v>
      </c>
      <c r="I84" s="282" t="s">
        <v>4735</v>
      </c>
      <c r="J84" s="282" t="s">
        <v>4735</v>
      </c>
      <c r="K84" s="282" t="s">
        <v>4735</v>
      </c>
      <c r="L84" s="282" t="s">
        <v>4735</v>
      </c>
      <c r="M84" s="282" t="s">
        <v>4735</v>
      </c>
      <c r="N84" s="282" t="s">
        <v>4735</v>
      </c>
      <c r="O84" s="282" t="s">
        <v>4735</v>
      </c>
      <c r="P84" s="282" t="s">
        <v>4735</v>
      </c>
      <c r="Q84" s="282" t="s">
        <v>4735</v>
      </c>
      <c r="R84" s="282" t="s">
        <v>4735</v>
      </c>
      <c r="S84" s="282" t="s">
        <v>4735</v>
      </c>
      <c r="T84" s="282" t="s">
        <v>4735</v>
      </c>
      <c r="U84" s="282" t="s">
        <v>4735</v>
      </c>
      <c r="V84" s="282" t="s">
        <v>4735</v>
      </c>
      <c r="W84" s="282" t="s">
        <v>4735</v>
      </c>
      <c r="X84" s="282" t="s">
        <v>4735</v>
      </c>
      <c r="Y84" s="282" t="s">
        <v>4735</v>
      </c>
      <c r="Z84" s="282" t="s">
        <v>4735</v>
      </c>
      <c r="AA84" s="282" t="s">
        <v>4735</v>
      </c>
      <c r="AB84" s="282" t="s">
        <v>4735</v>
      </c>
      <c r="AC84" s="282" t="s">
        <v>4735</v>
      </c>
    </row>
    <row r="85" spans="1:29" ht="18" customHeight="1" x14ac:dyDescent="0.25">
      <c r="A85" s="283" t="s">
        <v>4735</v>
      </c>
      <c r="B85" s="283" t="s">
        <v>4735</v>
      </c>
      <c r="C85" s="284" t="s">
        <v>4735</v>
      </c>
      <c r="D85" s="282" t="s">
        <v>4735</v>
      </c>
      <c r="E85" s="282" t="s">
        <v>4735</v>
      </c>
      <c r="F85" s="282" t="s">
        <v>4735</v>
      </c>
      <c r="G85" s="282" t="s">
        <v>4735</v>
      </c>
      <c r="H85" s="282" t="s">
        <v>4735</v>
      </c>
      <c r="I85" s="282" t="s">
        <v>4735</v>
      </c>
      <c r="J85" s="282" t="s">
        <v>4735</v>
      </c>
      <c r="K85" s="282" t="s">
        <v>4735</v>
      </c>
      <c r="L85" s="282" t="s">
        <v>4735</v>
      </c>
      <c r="M85" s="282" t="s">
        <v>4735</v>
      </c>
      <c r="N85" s="282" t="s">
        <v>4735</v>
      </c>
      <c r="O85" s="282" t="s">
        <v>4735</v>
      </c>
      <c r="P85" s="282" t="s">
        <v>4735</v>
      </c>
      <c r="Q85" s="282" t="s">
        <v>4735</v>
      </c>
      <c r="R85" s="282" t="s">
        <v>4735</v>
      </c>
      <c r="S85" s="282" t="s">
        <v>4735</v>
      </c>
      <c r="T85" s="282" t="s">
        <v>4735</v>
      </c>
      <c r="U85" s="282" t="s">
        <v>4735</v>
      </c>
      <c r="V85" s="282" t="s">
        <v>4735</v>
      </c>
      <c r="W85" s="282" t="s">
        <v>4735</v>
      </c>
      <c r="X85" s="282" t="s">
        <v>4735</v>
      </c>
      <c r="Y85" s="282" t="s">
        <v>4735</v>
      </c>
      <c r="Z85" s="282" t="s">
        <v>4735</v>
      </c>
      <c r="AA85" s="282" t="s">
        <v>4735</v>
      </c>
      <c r="AB85" s="282" t="s">
        <v>4735</v>
      </c>
      <c r="AC85" s="282" t="s">
        <v>4735</v>
      </c>
    </row>
    <row r="86" spans="1:29" ht="18" customHeight="1" x14ac:dyDescent="0.25">
      <c r="A86" s="283" t="s">
        <v>4735</v>
      </c>
      <c r="B86" s="283" t="s">
        <v>4735</v>
      </c>
      <c r="C86" s="284" t="s">
        <v>4735</v>
      </c>
      <c r="D86" s="282" t="s">
        <v>4735</v>
      </c>
      <c r="E86" s="282" t="s">
        <v>4735</v>
      </c>
      <c r="F86" s="282" t="s">
        <v>4735</v>
      </c>
      <c r="G86" s="282" t="s">
        <v>4735</v>
      </c>
      <c r="H86" s="282" t="s">
        <v>4735</v>
      </c>
      <c r="I86" s="282" t="s">
        <v>4735</v>
      </c>
      <c r="J86" s="282" t="s">
        <v>4735</v>
      </c>
      <c r="K86" s="282" t="s">
        <v>4735</v>
      </c>
      <c r="L86" s="282" t="s">
        <v>4735</v>
      </c>
      <c r="M86" s="282" t="s">
        <v>4735</v>
      </c>
      <c r="N86" s="282" t="s">
        <v>4735</v>
      </c>
      <c r="O86" s="282" t="s">
        <v>4735</v>
      </c>
      <c r="P86" s="282" t="s">
        <v>4735</v>
      </c>
      <c r="Q86" s="282" t="s">
        <v>4735</v>
      </c>
      <c r="R86" s="282" t="s">
        <v>4735</v>
      </c>
      <c r="S86" s="282" t="s">
        <v>4735</v>
      </c>
      <c r="T86" s="282" t="s">
        <v>4735</v>
      </c>
      <c r="U86" s="282" t="s">
        <v>4735</v>
      </c>
      <c r="V86" s="282" t="s">
        <v>4735</v>
      </c>
      <c r="W86" s="282" t="s">
        <v>4735</v>
      </c>
      <c r="X86" s="282" t="s">
        <v>4735</v>
      </c>
      <c r="Y86" s="282" t="s">
        <v>4735</v>
      </c>
      <c r="Z86" s="282" t="s">
        <v>4735</v>
      </c>
      <c r="AA86" s="282" t="s">
        <v>4735</v>
      </c>
      <c r="AB86" s="282" t="s">
        <v>4735</v>
      </c>
      <c r="AC86" s="282" t="s">
        <v>4735</v>
      </c>
    </row>
    <row r="87" spans="1:29" ht="18" customHeight="1" x14ac:dyDescent="0.25">
      <c r="A87" s="283" t="s">
        <v>4735</v>
      </c>
      <c r="B87" s="283" t="s">
        <v>4735</v>
      </c>
      <c r="C87" s="284" t="s">
        <v>4735</v>
      </c>
      <c r="D87" s="282" t="s">
        <v>4735</v>
      </c>
      <c r="E87" s="282" t="s">
        <v>4735</v>
      </c>
      <c r="F87" s="282" t="s">
        <v>4735</v>
      </c>
      <c r="G87" s="282" t="s">
        <v>4735</v>
      </c>
      <c r="H87" s="282" t="s">
        <v>4735</v>
      </c>
      <c r="I87" s="282" t="s">
        <v>4735</v>
      </c>
      <c r="J87" s="282" t="s">
        <v>4735</v>
      </c>
      <c r="K87" s="282" t="s">
        <v>4735</v>
      </c>
      <c r="L87" s="282" t="s">
        <v>4735</v>
      </c>
      <c r="M87" s="282" t="s">
        <v>4735</v>
      </c>
      <c r="N87" s="282" t="s">
        <v>4735</v>
      </c>
      <c r="O87" s="282" t="s">
        <v>4735</v>
      </c>
      <c r="P87" s="282" t="s">
        <v>4735</v>
      </c>
      <c r="Q87" s="282" t="s">
        <v>4735</v>
      </c>
      <c r="R87" s="282" t="s">
        <v>4735</v>
      </c>
      <c r="S87" s="282" t="s">
        <v>4735</v>
      </c>
      <c r="T87" s="282" t="s">
        <v>4735</v>
      </c>
      <c r="U87" s="282" t="s">
        <v>4735</v>
      </c>
      <c r="V87" s="282" t="s">
        <v>4735</v>
      </c>
      <c r="W87" s="282" t="s">
        <v>4735</v>
      </c>
      <c r="X87" s="282" t="s">
        <v>4735</v>
      </c>
      <c r="Y87" s="282" t="s">
        <v>4735</v>
      </c>
      <c r="Z87" s="282" t="s">
        <v>4735</v>
      </c>
      <c r="AA87" s="282" t="s">
        <v>4735</v>
      </c>
      <c r="AB87" s="282" t="s">
        <v>4735</v>
      </c>
      <c r="AC87" s="282" t="s">
        <v>4735</v>
      </c>
    </row>
    <row r="88" spans="1:29" ht="18" customHeight="1" x14ac:dyDescent="0.25">
      <c r="A88" s="283" t="s">
        <v>4735</v>
      </c>
      <c r="B88" s="283" t="s">
        <v>4735</v>
      </c>
      <c r="C88" s="284" t="s">
        <v>4735</v>
      </c>
      <c r="D88" s="282" t="s">
        <v>4735</v>
      </c>
      <c r="E88" s="282" t="s">
        <v>4735</v>
      </c>
      <c r="F88" s="282" t="s">
        <v>4735</v>
      </c>
      <c r="G88" s="282" t="s">
        <v>4735</v>
      </c>
      <c r="H88" s="282" t="s">
        <v>4735</v>
      </c>
      <c r="I88" s="282" t="s">
        <v>4735</v>
      </c>
      <c r="J88" s="282" t="s">
        <v>4735</v>
      </c>
      <c r="K88" s="282" t="s">
        <v>4735</v>
      </c>
      <c r="L88" s="282" t="s">
        <v>4735</v>
      </c>
      <c r="M88" s="282" t="s">
        <v>4735</v>
      </c>
      <c r="N88" s="282" t="s">
        <v>4735</v>
      </c>
      <c r="O88" s="282" t="s">
        <v>4735</v>
      </c>
      <c r="P88" s="282" t="s">
        <v>4735</v>
      </c>
      <c r="Q88" s="282" t="s">
        <v>4735</v>
      </c>
      <c r="R88" s="282" t="s">
        <v>4735</v>
      </c>
      <c r="S88" s="282" t="s">
        <v>4735</v>
      </c>
      <c r="T88" s="282" t="s">
        <v>4735</v>
      </c>
      <c r="U88" s="282" t="s">
        <v>4735</v>
      </c>
      <c r="V88" s="282" t="s">
        <v>4735</v>
      </c>
      <c r="W88" s="282" t="s">
        <v>4735</v>
      </c>
      <c r="X88" s="282" t="s">
        <v>4735</v>
      </c>
      <c r="Y88" s="282" t="s">
        <v>4735</v>
      </c>
      <c r="Z88" s="282" t="s">
        <v>4735</v>
      </c>
      <c r="AA88" s="282" t="s">
        <v>4735</v>
      </c>
      <c r="AB88" s="282" t="s">
        <v>4735</v>
      </c>
      <c r="AC88" s="282" t="s">
        <v>4735</v>
      </c>
    </row>
    <row r="89" spans="1:29" ht="18" customHeight="1" x14ac:dyDescent="0.25">
      <c r="A89" s="283" t="s">
        <v>4735</v>
      </c>
      <c r="B89" s="283" t="s">
        <v>4735</v>
      </c>
      <c r="C89" s="284" t="s">
        <v>4735</v>
      </c>
      <c r="D89" s="282" t="s">
        <v>4735</v>
      </c>
      <c r="E89" s="282" t="s">
        <v>4735</v>
      </c>
      <c r="F89" s="282" t="s">
        <v>4735</v>
      </c>
      <c r="G89" s="282" t="s">
        <v>4735</v>
      </c>
      <c r="H89" s="282" t="s">
        <v>4735</v>
      </c>
      <c r="I89" s="282" t="s">
        <v>4735</v>
      </c>
      <c r="J89" s="282" t="s">
        <v>4735</v>
      </c>
      <c r="K89" s="282" t="s">
        <v>4735</v>
      </c>
      <c r="L89" s="282" t="s">
        <v>4735</v>
      </c>
      <c r="M89" s="282" t="s">
        <v>4735</v>
      </c>
      <c r="N89" s="282" t="s">
        <v>4735</v>
      </c>
      <c r="O89" s="282" t="s">
        <v>4735</v>
      </c>
      <c r="P89" s="282" t="s">
        <v>4735</v>
      </c>
      <c r="Q89" s="282" t="s">
        <v>4735</v>
      </c>
      <c r="R89" s="282" t="s">
        <v>4735</v>
      </c>
      <c r="S89" s="282" t="s">
        <v>4735</v>
      </c>
      <c r="T89" s="282" t="s">
        <v>4735</v>
      </c>
      <c r="U89" s="282" t="s">
        <v>4735</v>
      </c>
      <c r="V89" s="282" t="s">
        <v>4735</v>
      </c>
      <c r="W89" s="282" t="s">
        <v>4735</v>
      </c>
      <c r="X89" s="282" t="s">
        <v>4735</v>
      </c>
      <c r="Y89" s="282" t="s">
        <v>4735</v>
      </c>
      <c r="Z89" s="282" t="s">
        <v>4735</v>
      </c>
      <c r="AA89" s="282" t="s">
        <v>4735</v>
      </c>
      <c r="AB89" s="282" t="s">
        <v>4735</v>
      </c>
      <c r="AC89" s="282" t="s">
        <v>4735</v>
      </c>
    </row>
    <row r="90" spans="1:29" ht="18" customHeight="1" x14ac:dyDescent="0.25">
      <c r="A90" s="283" t="s">
        <v>4735</v>
      </c>
      <c r="B90" s="283" t="s">
        <v>4735</v>
      </c>
      <c r="C90" s="284" t="s">
        <v>4735</v>
      </c>
      <c r="D90" s="282" t="s">
        <v>4735</v>
      </c>
      <c r="E90" s="282" t="s">
        <v>4735</v>
      </c>
      <c r="F90" s="282" t="s">
        <v>4735</v>
      </c>
      <c r="G90" s="282" t="s">
        <v>4735</v>
      </c>
      <c r="H90" s="282" t="s">
        <v>4735</v>
      </c>
      <c r="I90" s="282" t="s">
        <v>4735</v>
      </c>
      <c r="J90" s="282" t="s">
        <v>4735</v>
      </c>
      <c r="K90" s="282" t="s">
        <v>4735</v>
      </c>
      <c r="L90" s="282" t="s">
        <v>4735</v>
      </c>
      <c r="M90" s="282" t="s">
        <v>4735</v>
      </c>
      <c r="N90" s="282" t="s">
        <v>4735</v>
      </c>
      <c r="O90" s="282" t="s">
        <v>4735</v>
      </c>
      <c r="P90" s="282" t="s">
        <v>4735</v>
      </c>
      <c r="Q90" s="282" t="s">
        <v>4735</v>
      </c>
      <c r="R90" s="282" t="s">
        <v>4735</v>
      </c>
      <c r="S90" s="282" t="s">
        <v>4735</v>
      </c>
      <c r="T90" s="282" t="s">
        <v>4735</v>
      </c>
      <c r="U90" s="282" t="s">
        <v>4735</v>
      </c>
      <c r="V90" s="282" t="s">
        <v>4735</v>
      </c>
      <c r="W90" s="282" t="s">
        <v>4735</v>
      </c>
      <c r="X90" s="282" t="s">
        <v>4735</v>
      </c>
      <c r="Y90" s="282" t="s">
        <v>4735</v>
      </c>
      <c r="Z90" s="282" t="s">
        <v>4735</v>
      </c>
      <c r="AA90" s="282" t="s">
        <v>4735</v>
      </c>
      <c r="AB90" s="282" t="s">
        <v>4735</v>
      </c>
      <c r="AC90" s="282" t="s">
        <v>4735</v>
      </c>
    </row>
    <row r="91" spans="1:29" ht="18" customHeight="1" x14ac:dyDescent="0.25">
      <c r="A91" s="283" t="s">
        <v>4735</v>
      </c>
      <c r="B91" s="283" t="s">
        <v>4735</v>
      </c>
      <c r="C91" s="284" t="s">
        <v>4735</v>
      </c>
      <c r="D91" s="282" t="s">
        <v>4735</v>
      </c>
      <c r="E91" s="282" t="s">
        <v>4735</v>
      </c>
      <c r="F91" s="282" t="s">
        <v>4735</v>
      </c>
      <c r="G91" s="282" t="s">
        <v>4735</v>
      </c>
      <c r="H91" s="282" t="s">
        <v>4735</v>
      </c>
      <c r="I91" s="282" t="s">
        <v>4735</v>
      </c>
      <c r="J91" s="282" t="s">
        <v>4735</v>
      </c>
      <c r="K91" s="282" t="s">
        <v>4735</v>
      </c>
      <c r="L91" s="282" t="s">
        <v>4735</v>
      </c>
      <c r="M91" s="282" t="s">
        <v>4735</v>
      </c>
      <c r="N91" s="282" t="s">
        <v>4735</v>
      </c>
      <c r="O91" s="282" t="s">
        <v>4735</v>
      </c>
      <c r="P91" s="282" t="s">
        <v>4735</v>
      </c>
      <c r="Q91" s="282" t="s">
        <v>4735</v>
      </c>
      <c r="R91" s="282" t="s">
        <v>4735</v>
      </c>
      <c r="S91" s="282" t="s">
        <v>4735</v>
      </c>
      <c r="T91" s="282" t="s">
        <v>4735</v>
      </c>
      <c r="U91" s="282" t="s">
        <v>4735</v>
      </c>
      <c r="V91" s="282" t="s">
        <v>4735</v>
      </c>
      <c r="W91" s="282" t="s">
        <v>4735</v>
      </c>
      <c r="X91" s="282" t="s">
        <v>4735</v>
      </c>
      <c r="Y91" s="282" t="s">
        <v>4735</v>
      </c>
      <c r="Z91" s="282" t="s">
        <v>4735</v>
      </c>
      <c r="AA91" s="282" t="s">
        <v>4735</v>
      </c>
      <c r="AB91" s="282" t="s">
        <v>4735</v>
      </c>
      <c r="AC91" s="282" t="s">
        <v>4735</v>
      </c>
    </row>
    <row r="92" spans="1:29" ht="18" customHeight="1" x14ac:dyDescent="0.25">
      <c r="A92" s="283" t="s">
        <v>4735</v>
      </c>
      <c r="B92" s="283" t="s">
        <v>4735</v>
      </c>
      <c r="C92" s="284" t="s">
        <v>4735</v>
      </c>
      <c r="D92" s="282" t="s">
        <v>4735</v>
      </c>
      <c r="E92" s="282" t="s">
        <v>4735</v>
      </c>
      <c r="F92" s="282" t="s">
        <v>4735</v>
      </c>
      <c r="G92" s="282" t="s">
        <v>4735</v>
      </c>
      <c r="H92" s="282" t="s">
        <v>4735</v>
      </c>
      <c r="I92" s="282" t="s">
        <v>4735</v>
      </c>
      <c r="J92" s="282" t="s">
        <v>4735</v>
      </c>
      <c r="K92" s="282" t="s">
        <v>4735</v>
      </c>
      <c r="L92" s="282" t="s">
        <v>4735</v>
      </c>
      <c r="M92" s="282" t="s">
        <v>4735</v>
      </c>
      <c r="N92" s="282" t="s">
        <v>4735</v>
      </c>
      <c r="O92" s="282" t="s">
        <v>4735</v>
      </c>
      <c r="P92" s="282" t="s">
        <v>4735</v>
      </c>
      <c r="Q92" s="282" t="s">
        <v>4735</v>
      </c>
      <c r="R92" s="282" t="s">
        <v>4735</v>
      </c>
      <c r="S92" s="282" t="s">
        <v>4735</v>
      </c>
      <c r="T92" s="282" t="s">
        <v>4735</v>
      </c>
      <c r="U92" s="282" t="s">
        <v>4735</v>
      </c>
      <c r="V92" s="282" t="s">
        <v>4735</v>
      </c>
      <c r="W92" s="282" t="s">
        <v>4735</v>
      </c>
      <c r="X92" s="282" t="s">
        <v>4735</v>
      </c>
      <c r="Y92" s="282" t="s">
        <v>4735</v>
      </c>
      <c r="Z92" s="282" t="s">
        <v>4735</v>
      </c>
      <c r="AA92" s="282" t="s">
        <v>4735</v>
      </c>
      <c r="AB92" s="282" t="s">
        <v>4735</v>
      </c>
      <c r="AC92" s="282" t="s">
        <v>4735</v>
      </c>
    </row>
    <row r="93" spans="1:29" ht="18" customHeight="1" x14ac:dyDescent="0.25">
      <c r="A93" s="283" t="s">
        <v>4735</v>
      </c>
      <c r="B93" s="283" t="s">
        <v>4735</v>
      </c>
      <c r="C93" s="284" t="s">
        <v>4735</v>
      </c>
      <c r="D93" s="282" t="s">
        <v>4735</v>
      </c>
      <c r="E93" s="282" t="s">
        <v>4735</v>
      </c>
      <c r="F93" s="282" t="s">
        <v>4735</v>
      </c>
      <c r="G93" s="282" t="s">
        <v>4735</v>
      </c>
      <c r="H93" s="282" t="s">
        <v>4735</v>
      </c>
      <c r="I93" s="282" t="s">
        <v>4735</v>
      </c>
      <c r="J93" s="282" t="s">
        <v>4735</v>
      </c>
      <c r="K93" s="282" t="s">
        <v>4735</v>
      </c>
      <c r="L93" s="282" t="s">
        <v>4735</v>
      </c>
      <c r="M93" s="282" t="s">
        <v>4735</v>
      </c>
      <c r="N93" s="282" t="s">
        <v>4735</v>
      </c>
      <c r="O93" s="282" t="s">
        <v>4735</v>
      </c>
      <c r="P93" s="282" t="s">
        <v>4735</v>
      </c>
      <c r="Q93" s="282" t="s">
        <v>4735</v>
      </c>
      <c r="R93" s="282" t="s">
        <v>4735</v>
      </c>
      <c r="S93" s="282" t="s">
        <v>4735</v>
      </c>
      <c r="T93" s="282" t="s">
        <v>4735</v>
      </c>
      <c r="U93" s="282" t="s">
        <v>4735</v>
      </c>
      <c r="V93" s="282" t="s">
        <v>4735</v>
      </c>
      <c r="W93" s="282" t="s">
        <v>4735</v>
      </c>
      <c r="X93" s="282" t="s">
        <v>4735</v>
      </c>
      <c r="Y93" s="282" t="s">
        <v>4735</v>
      </c>
      <c r="Z93" s="282" t="s">
        <v>4735</v>
      </c>
      <c r="AA93" s="282" t="s">
        <v>4735</v>
      </c>
      <c r="AB93" s="282" t="s">
        <v>4735</v>
      </c>
      <c r="AC93" s="282" t="s">
        <v>4735</v>
      </c>
    </row>
    <row r="94" spans="1:29" ht="18" customHeight="1" x14ac:dyDescent="0.25">
      <c r="A94" s="283" t="s">
        <v>4735</v>
      </c>
      <c r="B94" s="283" t="s">
        <v>4735</v>
      </c>
      <c r="C94" s="284" t="s">
        <v>4735</v>
      </c>
      <c r="D94" s="282" t="s">
        <v>4735</v>
      </c>
      <c r="E94" s="282" t="s">
        <v>4735</v>
      </c>
      <c r="F94" s="282" t="s">
        <v>4735</v>
      </c>
      <c r="G94" s="282" t="s">
        <v>4735</v>
      </c>
      <c r="H94" s="282" t="s">
        <v>4735</v>
      </c>
      <c r="I94" s="282" t="s">
        <v>4735</v>
      </c>
      <c r="J94" s="282" t="s">
        <v>4735</v>
      </c>
      <c r="K94" s="282" t="s">
        <v>4735</v>
      </c>
      <c r="L94" s="282" t="s">
        <v>4735</v>
      </c>
      <c r="M94" s="282" t="s">
        <v>4735</v>
      </c>
      <c r="N94" s="282" t="s">
        <v>4735</v>
      </c>
      <c r="O94" s="282" t="s">
        <v>4735</v>
      </c>
      <c r="P94" s="282" t="s">
        <v>4735</v>
      </c>
      <c r="Q94" s="282" t="s">
        <v>4735</v>
      </c>
      <c r="R94" s="282" t="s">
        <v>4735</v>
      </c>
      <c r="S94" s="282" t="s">
        <v>4735</v>
      </c>
      <c r="T94" s="282" t="s">
        <v>4735</v>
      </c>
      <c r="U94" s="282" t="s">
        <v>4735</v>
      </c>
      <c r="V94" s="282" t="s">
        <v>4735</v>
      </c>
      <c r="W94" s="282" t="s">
        <v>4735</v>
      </c>
      <c r="X94" s="282" t="s">
        <v>4735</v>
      </c>
      <c r="Y94" s="282" t="s">
        <v>4735</v>
      </c>
      <c r="Z94" s="282" t="s">
        <v>4735</v>
      </c>
      <c r="AA94" s="282" t="s">
        <v>4735</v>
      </c>
      <c r="AB94" s="282" t="s">
        <v>4735</v>
      </c>
      <c r="AC94" s="282" t="s">
        <v>4735</v>
      </c>
    </row>
    <row r="95" spans="1:29" ht="18" customHeight="1" x14ac:dyDescent="0.25">
      <c r="A95" s="283" t="s">
        <v>4735</v>
      </c>
      <c r="B95" s="283" t="s">
        <v>4735</v>
      </c>
      <c r="C95" s="284" t="s">
        <v>4735</v>
      </c>
      <c r="D95" s="282" t="s">
        <v>4735</v>
      </c>
      <c r="E95" s="282" t="s">
        <v>4735</v>
      </c>
      <c r="F95" s="282" t="s">
        <v>4735</v>
      </c>
      <c r="G95" s="282" t="s">
        <v>4735</v>
      </c>
      <c r="H95" s="282" t="s">
        <v>4735</v>
      </c>
      <c r="I95" s="282" t="s">
        <v>4735</v>
      </c>
      <c r="J95" s="282" t="s">
        <v>4735</v>
      </c>
      <c r="K95" s="282" t="s">
        <v>4735</v>
      </c>
      <c r="L95" s="282" t="s">
        <v>4735</v>
      </c>
      <c r="M95" s="282" t="s">
        <v>4735</v>
      </c>
      <c r="N95" s="282" t="s">
        <v>4735</v>
      </c>
      <c r="O95" s="282" t="s">
        <v>4735</v>
      </c>
      <c r="P95" s="282" t="s">
        <v>4735</v>
      </c>
      <c r="Q95" s="282" t="s">
        <v>4735</v>
      </c>
      <c r="R95" s="282" t="s">
        <v>4735</v>
      </c>
      <c r="S95" s="282" t="s">
        <v>4735</v>
      </c>
      <c r="T95" s="282" t="s">
        <v>4735</v>
      </c>
      <c r="U95" s="282" t="s">
        <v>4735</v>
      </c>
      <c r="V95" s="282" t="s">
        <v>4735</v>
      </c>
      <c r="W95" s="282" t="s">
        <v>4735</v>
      </c>
      <c r="X95" s="282" t="s">
        <v>4735</v>
      </c>
      <c r="Y95" s="282" t="s">
        <v>4735</v>
      </c>
      <c r="Z95" s="282" t="s">
        <v>4735</v>
      </c>
      <c r="AA95" s="282" t="s">
        <v>4735</v>
      </c>
      <c r="AB95" s="282" t="s">
        <v>4735</v>
      </c>
      <c r="AC95" s="282" t="s">
        <v>4735</v>
      </c>
    </row>
    <row r="96" spans="1:29" ht="18" customHeight="1" x14ac:dyDescent="0.25">
      <c r="A96" s="283" t="s">
        <v>4735</v>
      </c>
      <c r="B96" s="283" t="s">
        <v>4735</v>
      </c>
      <c r="C96" s="284" t="s">
        <v>4735</v>
      </c>
      <c r="D96" s="282" t="s">
        <v>4735</v>
      </c>
      <c r="E96" s="282" t="s">
        <v>4735</v>
      </c>
      <c r="F96" s="282" t="s">
        <v>4735</v>
      </c>
      <c r="G96" s="282" t="s">
        <v>4735</v>
      </c>
      <c r="H96" s="282" t="s">
        <v>4735</v>
      </c>
      <c r="I96" s="282" t="s">
        <v>4735</v>
      </c>
      <c r="J96" s="282" t="s">
        <v>4735</v>
      </c>
      <c r="K96" s="282" t="s">
        <v>4735</v>
      </c>
      <c r="L96" s="282" t="s">
        <v>4735</v>
      </c>
      <c r="M96" s="282" t="s">
        <v>4735</v>
      </c>
      <c r="N96" s="282" t="s">
        <v>4735</v>
      </c>
      <c r="O96" s="282" t="s">
        <v>4735</v>
      </c>
      <c r="P96" s="282" t="s">
        <v>4735</v>
      </c>
      <c r="Q96" s="282" t="s">
        <v>4735</v>
      </c>
      <c r="R96" s="282" t="s">
        <v>4735</v>
      </c>
      <c r="S96" s="282" t="s">
        <v>4735</v>
      </c>
      <c r="T96" s="282" t="s">
        <v>4735</v>
      </c>
      <c r="U96" s="282" t="s">
        <v>4735</v>
      </c>
      <c r="V96" s="282" t="s">
        <v>4735</v>
      </c>
      <c r="W96" s="282" t="s">
        <v>4735</v>
      </c>
      <c r="X96" s="282" t="s">
        <v>4735</v>
      </c>
      <c r="Y96" s="282" t="s">
        <v>4735</v>
      </c>
      <c r="Z96" s="282" t="s">
        <v>4735</v>
      </c>
      <c r="AA96" s="282" t="s">
        <v>4735</v>
      </c>
      <c r="AB96" s="282" t="s">
        <v>4735</v>
      </c>
      <c r="AC96" s="282" t="s">
        <v>4735</v>
      </c>
    </row>
    <row r="97" spans="1:29" ht="18" customHeight="1" x14ac:dyDescent="0.25">
      <c r="A97" s="283" t="s">
        <v>4735</v>
      </c>
      <c r="B97" s="283" t="s">
        <v>4735</v>
      </c>
      <c r="C97" s="284" t="s">
        <v>4735</v>
      </c>
      <c r="D97" s="282" t="s">
        <v>4735</v>
      </c>
      <c r="E97" s="282" t="s">
        <v>4735</v>
      </c>
      <c r="F97" s="282" t="s">
        <v>4735</v>
      </c>
      <c r="G97" s="282" t="s">
        <v>4735</v>
      </c>
      <c r="H97" s="282" t="s">
        <v>4735</v>
      </c>
      <c r="I97" s="282" t="s">
        <v>4735</v>
      </c>
      <c r="J97" s="282" t="s">
        <v>4735</v>
      </c>
      <c r="K97" s="282" t="s">
        <v>4735</v>
      </c>
      <c r="L97" s="282" t="s">
        <v>4735</v>
      </c>
      <c r="M97" s="282" t="s">
        <v>4735</v>
      </c>
      <c r="N97" s="282" t="s">
        <v>4735</v>
      </c>
      <c r="O97" s="282" t="s">
        <v>4735</v>
      </c>
      <c r="P97" s="282" t="s">
        <v>4735</v>
      </c>
      <c r="Q97" s="282" t="s">
        <v>4735</v>
      </c>
      <c r="R97" s="282" t="s">
        <v>4735</v>
      </c>
      <c r="S97" s="282" t="s">
        <v>4735</v>
      </c>
      <c r="T97" s="282" t="s">
        <v>4735</v>
      </c>
      <c r="U97" s="282" t="s">
        <v>4735</v>
      </c>
      <c r="V97" s="282" t="s">
        <v>4735</v>
      </c>
      <c r="W97" s="282" t="s">
        <v>4735</v>
      </c>
      <c r="X97" s="282" t="s">
        <v>4735</v>
      </c>
      <c r="Y97" s="282" t="s">
        <v>4735</v>
      </c>
      <c r="Z97" s="282" t="s">
        <v>4735</v>
      </c>
      <c r="AA97" s="282" t="s">
        <v>4735</v>
      </c>
      <c r="AB97" s="282" t="s">
        <v>4735</v>
      </c>
      <c r="AC97" s="282" t="s">
        <v>4735</v>
      </c>
    </row>
    <row r="98" spans="1:29" ht="18" customHeight="1" x14ac:dyDescent="0.25">
      <c r="A98" s="283" t="s">
        <v>4735</v>
      </c>
      <c r="B98" s="283" t="s">
        <v>4735</v>
      </c>
      <c r="C98" s="284" t="s">
        <v>4735</v>
      </c>
      <c r="D98" s="282" t="s">
        <v>4735</v>
      </c>
      <c r="E98" s="282" t="s">
        <v>4735</v>
      </c>
      <c r="F98" s="282" t="s">
        <v>4735</v>
      </c>
      <c r="G98" s="282" t="s">
        <v>4735</v>
      </c>
      <c r="H98" s="282" t="s">
        <v>4735</v>
      </c>
      <c r="I98" s="282" t="s">
        <v>4735</v>
      </c>
      <c r="J98" s="282" t="s">
        <v>4735</v>
      </c>
      <c r="K98" s="282" t="s">
        <v>4735</v>
      </c>
      <c r="L98" s="282" t="s">
        <v>4735</v>
      </c>
      <c r="M98" s="282" t="s">
        <v>4735</v>
      </c>
      <c r="N98" s="282" t="s">
        <v>4735</v>
      </c>
      <c r="O98" s="282" t="s">
        <v>4735</v>
      </c>
      <c r="P98" s="282" t="s">
        <v>4735</v>
      </c>
      <c r="Q98" s="282" t="s">
        <v>4735</v>
      </c>
      <c r="R98" s="282" t="s">
        <v>4735</v>
      </c>
      <c r="S98" s="282" t="s">
        <v>4735</v>
      </c>
      <c r="T98" s="282" t="s">
        <v>4735</v>
      </c>
      <c r="U98" s="282" t="s">
        <v>4735</v>
      </c>
      <c r="V98" s="282" t="s">
        <v>4735</v>
      </c>
      <c r="W98" s="282" t="s">
        <v>4735</v>
      </c>
      <c r="X98" s="282" t="s">
        <v>4735</v>
      </c>
      <c r="Y98" s="282" t="s">
        <v>4735</v>
      </c>
      <c r="Z98" s="282" t="s">
        <v>4735</v>
      </c>
      <c r="AA98" s="282" t="s">
        <v>4735</v>
      </c>
      <c r="AB98" s="282" t="s">
        <v>4735</v>
      </c>
      <c r="AC98" s="282" t="s">
        <v>4735</v>
      </c>
    </row>
    <row r="99" spans="1:29" ht="18" customHeight="1" x14ac:dyDescent="0.25">
      <c r="A99" s="283" t="s">
        <v>4735</v>
      </c>
      <c r="B99" s="283" t="s">
        <v>4735</v>
      </c>
      <c r="C99" s="284" t="s">
        <v>4735</v>
      </c>
      <c r="D99" s="282" t="s">
        <v>4735</v>
      </c>
      <c r="E99" s="282" t="s">
        <v>4735</v>
      </c>
      <c r="F99" s="282" t="s">
        <v>4735</v>
      </c>
      <c r="G99" s="282" t="s">
        <v>4735</v>
      </c>
      <c r="H99" s="282" t="s">
        <v>4735</v>
      </c>
      <c r="I99" s="282" t="s">
        <v>4735</v>
      </c>
      <c r="J99" s="282" t="s">
        <v>4735</v>
      </c>
      <c r="K99" s="282" t="s">
        <v>4735</v>
      </c>
      <c r="L99" s="282" t="s">
        <v>4735</v>
      </c>
      <c r="M99" s="282" t="s">
        <v>4735</v>
      </c>
      <c r="N99" s="282" t="s">
        <v>4735</v>
      </c>
      <c r="O99" s="282" t="s">
        <v>4735</v>
      </c>
      <c r="P99" s="282" t="s">
        <v>4735</v>
      </c>
      <c r="Q99" s="282" t="s">
        <v>4735</v>
      </c>
      <c r="R99" s="282" t="s">
        <v>4735</v>
      </c>
      <c r="S99" s="282" t="s">
        <v>4735</v>
      </c>
      <c r="T99" s="282" t="s">
        <v>4735</v>
      </c>
      <c r="U99" s="282" t="s">
        <v>4735</v>
      </c>
      <c r="V99" s="282" t="s">
        <v>4735</v>
      </c>
      <c r="W99" s="282" t="s">
        <v>4735</v>
      </c>
      <c r="X99" s="282" t="s">
        <v>4735</v>
      </c>
      <c r="Y99" s="282" t="s">
        <v>4735</v>
      </c>
      <c r="Z99" s="282" t="s">
        <v>4735</v>
      </c>
      <c r="AA99" s="282" t="s">
        <v>4735</v>
      </c>
      <c r="AB99" s="282" t="s">
        <v>4735</v>
      </c>
      <c r="AC99" s="282" t="s">
        <v>4735</v>
      </c>
    </row>
    <row r="100" spans="1:29" ht="18" customHeight="1" x14ac:dyDescent="0.25">
      <c r="A100" s="283" t="s">
        <v>4735</v>
      </c>
      <c r="B100" s="283" t="s">
        <v>4735</v>
      </c>
      <c r="C100" s="284" t="s">
        <v>4735</v>
      </c>
      <c r="D100" s="282" t="s">
        <v>4735</v>
      </c>
      <c r="E100" s="282" t="s">
        <v>4735</v>
      </c>
      <c r="F100" s="282" t="s">
        <v>4735</v>
      </c>
      <c r="G100" s="282" t="s">
        <v>4735</v>
      </c>
      <c r="H100" s="282" t="s">
        <v>4735</v>
      </c>
      <c r="I100" s="282" t="s">
        <v>4735</v>
      </c>
      <c r="J100" s="282" t="s">
        <v>4735</v>
      </c>
      <c r="K100" s="282" t="s">
        <v>4735</v>
      </c>
      <c r="L100" s="282" t="s">
        <v>4735</v>
      </c>
      <c r="M100" s="282" t="s">
        <v>4735</v>
      </c>
      <c r="N100" s="282" t="s">
        <v>4735</v>
      </c>
      <c r="O100" s="282" t="s">
        <v>4735</v>
      </c>
      <c r="P100" s="282" t="s">
        <v>4735</v>
      </c>
      <c r="Q100" s="282" t="s">
        <v>4735</v>
      </c>
      <c r="R100" s="282" t="s">
        <v>4735</v>
      </c>
      <c r="S100" s="282" t="s">
        <v>4735</v>
      </c>
      <c r="T100" s="282" t="s">
        <v>4735</v>
      </c>
      <c r="U100" s="282" t="s">
        <v>4735</v>
      </c>
      <c r="V100" s="282" t="s">
        <v>4735</v>
      </c>
      <c r="W100" s="282" t="s">
        <v>4735</v>
      </c>
      <c r="X100" s="282" t="s">
        <v>4735</v>
      </c>
      <c r="Y100" s="282" t="s">
        <v>4735</v>
      </c>
      <c r="Z100" s="282" t="s">
        <v>4735</v>
      </c>
      <c r="AA100" s="282" t="s">
        <v>4735</v>
      </c>
      <c r="AB100" s="282" t="s">
        <v>4735</v>
      </c>
      <c r="AC100" s="282" t="s">
        <v>4735</v>
      </c>
    </row>
    <row r="101" spans="1:29" ht="18" customHeight="1" x14ac:dyDescent="0.25">
      <c r="A101" s="283" t="s">
        <v>4735</v>
      </c>
      <c r="B101" s="283" t="s">
        <v>4735</v>
      </c>
      <c r="C101" s="284" t="s">
        <v>4735</v>
      </c>
      <c r="D101" s="282" t="s">
        <v>4735</v>
      </c>
      <c r="E101" s="282" t="s">
        <v>4735</v>
      </c>
      <c r="F101" s="282" t="s">
        <v>4735</v>
      </c>
      <c r="G101" s="282" t="s">
        <v>4735</v>
      </c>
      <c r="H101" s="282" t="s">
        <v>4735</v>
      </c>
      <c r="I101" s="282" t="s">
        <v>4735</v>
      </c>
      <c r="J101" s="282" t="s">
        <v>4735</v>
      </c>
      <c r="K101" s="282" t="s">
        <v>4735</v>
      </c>
      <c r="L101" s="282" t="s">
        <v>4735</v>
      </c>
      <c r="M101" s="282" t="s">
        <v>4735</v>
      </c>
      <c r="N101" s="282" t="s">
        <v>4735</v>
      </c>
      <c r="O101" s="282" t="s">
        <v>4735</v>
      </c>
      <c r="P101" s="282" t="s">
        <v>4735</v>
      </c>
      <c r="Q101" s="282" t="s">
        <v>4735</v>
      </c>
      <c r="R101" s="282" t="s">
        <v>4735</v>
      </c>
      <c r="S101" s="282" t="s">
        <v>4735</v>
      </c>
      <c r="T101" s="282" t="s">
        <v>4735</v>
      </c>
      <c r="U101" s="282" t="s">
        <v>4735</v>
      </c>
      <c r="V101" s="282" t="s">
        <v>4735</v>
      </c>
      <c r="W101" s="282" t="s">
        <v>4735</v>
      </c>
      <c r="X101" s="282" t="s">
        <v>4735</v>
      </c>
      <c r="Y101" s="282" t="s">
        <v>4735</v>
      </c>
      <c r="Z101" s="282" t="s">
        <v>4735</v>
      </c>
      <c r="AA101" s="282" t="s">
        <v>4735</v>
      </c>
      <c r="AB101" s="282" t="s">
        <v>4735</v>
      </c>
      <c r="AC101" s="282" t="s">
        <v>4735</v>
      </c>
    </row>
    <row r="414" spans="2:2" x14ac:dyDescent="0.25">
      <c r="B414" t="s">
        <v>1508</v>
      </c>
    </row>
  </sheetData>
  <conditionalFormatting sqref="E30:Y30 D3:D101">
    <cfRule type="colorScale" priority="26">
      <colorScale>
        <cfvo type="min"/>
        <cfvo type="percentile" val="50"/>
        <cfvo type="max"/>
        <color rgb="FFC6EFCE"/>
        <color rgb="FFFFEB9C"/>
        <color rgb="FFFFC7CE"/>
      </colorScale>
    </cfRule>
  </conditionalFormatting>
  <conditionalFormatting sqref="E3:E29 E31:E101">
    <cfRule type="colorScale" priority="25">
      <colorScale>
        <cfvo type="min"/>
        <cfvo type="percentile" val="50"/>
        <cfvo type="max"/>
        <color rgb="FFC6EFCE"/>
        <color rgb="FFFFEB9C"/>
        <color rgb="FFFFC7CE"/>
      </colorScale>
    </cfRule>
  </conditionalFormatting>
  <conditionalFormatting sqref="F3:F29 F31:F101">
    <cfRule type="colorScale" priority="24">
      <colorScale>
        <cfvo type="min"/>
        <cfvo type="percentile" val="50"/>
        <cfvo type="max"/>
        <color rgb="FFC6EFCE"/>
        <color rgb="FFFFEB9C"/>
        <color rgb="FFFFC7CE"/>
      </colorScale>
    </cfRule>
  </conditionalFormatting>
  <conditionalFormatting sqref="G3:G29 G31:G101">
    <cfRule type="colorScale" priority="23">
      <colorScale>
        <cfvo type="min"/>
        <cfvo type="percentile" val="50"/>
        <cfvo type="max"/>
        <color rgb="FFC6EFCE"/>
        <color rgb="FFFFEB9C"/>
        <color rgb="FFFFC7CE"/>
      </colorScale>
    </cfRule>
  </conditionalFormatting>
  <conditionalFormatting sqref="H3:H29 H31:H101">
    <cfRule type="colorScale" priority="22">
      <colorScale>
        <cfvo type="min"/>
        <cfvo type="percentile" val="50"/>
        <cfvo type="max"/>
        <color rgb="FFC6EFCE"/>
        <color rgb="FFFFEB9C"/>
        <color rgb="FFFFC7CE"/>
      </colorScale>
    </cfRule>
  </conditionalFormatting>
  <conditionalFormatting sqref="I3:I29 I31:I101">
    <cfRule type="colorScale" priority="21">
      <colorScale>
        <cfvo type="min"/>
        <cfvo type="percentile" val="50"/>
        <cfvo type="max"/>
        <color rgb="FFC6EFCE"/>
        <color rgb="FFFFEB9C"/>
        <color rgb="FFFFC7CE"/>
      </colorScale>
    </cfRule>
  </conditionalFormatting>
  <conditionalFormatting sqref="J3:J29 J31:J101">
    <cfRule type="colorScale" priority="20">
      <colorScale>
        <cfvo type="min"/>
        <cfvo type="percentile" val="50"/>
        <cfvo type="max"/>
        <color rgb="FFC6EFCE"/>
        <color rgb="FFFFEB9C"/>
        <color rgb="FFFFC7CE"/>
      </colorScale>
    </cfRule>
  </conditionalFormatting>
  <conditionalFormatting sqref="K3:K29 K31:K101">
    <cfRule type="colorScale" priority="19">
      <colorScale>
        <cfvo type="min"/>
        <cfvo type="percentile" val="50"/>
        <cfvo type="max"/>
        <color rgb="FFC6EFCE"/>
        <color rgb="FFFFEB9C"/>
        <color rgb="FFFFC7CE"/>
      </colorScale>
    </cfRule>
  </conditionalFormatting>
  <conditionalFormatting sqref="L3:L29 L31:L101">
    <cfRule type="colorScale" priority="18">
      <colorScale>
        <cfvo type="min"/>
        <cfvo type="percentile" val="50"/>
        <cfvo type="max"/>
        <color rgb="FFC6EFCE"/>
        <color rgb="FFFFEB9C"/>
        <color rgb="FFFFC7CE"/>
      </colorScale>
    </cfRule>
  </conditionalFormatting>
  <conditionalFormatting sqref="M3:M29 M31:M101">
    <cfRule type="colorScale" priority="17">
      <colorScale>
        <cfvo type="min"/>
        <cfvo type="percentile" val="50"/>
        <cfvo type="max"/>
        <color rgb="FFC6EFCE"/>
        <color rgb="FFFFEB9C"/>
        <color rgb="FFFFC7CE"/>
      </colorScale>
    </cfRule>
  </conditionalFormatting>
  <conditionalFormatting sqref="N3:N29 N31:N101">
    <cfRule type="colorScale" priority="16">
      <colorScale>
        <cfvo type="min"/>
        <cfvo type="percentile" val="50"/>
        <cfvo type="max"/>
        <color rgb="FFC6EFCE"/>
        <color rgb="FFFFEB9C"/>
        <color rgb="FFFFC7CE"/>
      </colorScale>
    </cfRule>
  </conditionalFormatting>
  <conditionalFormatting sqref="O3:O29 O31:O101">
    <cfRule type="colorScale" priority="15">
      <colorScale>
        <cfvo type="min"/>
        <cfvo type="percentile" val="50"/>
        <cfvo type="max"/>
        <color rgb="FFC6EFCE"/>
        <color rgb="FFFFEB9C"/>
        <color rgb="FFFFC7CE"/>
      </colorScale>
    </cfRule>
  </conditionalFormatting>
  <conditionalFormatting sqref="P3:P29 P31:P101">
    <cfRule type="colorScale" priority="14">
      <colorScale>
        <cfvo type="min"/>
        <cfvo type="percentile" val="50"/>
        <cfvo type="max"/>
        <color rgb="FFC6EFCE"/>
        <color rgb="FFFFEB9C"/>
        <color rgb="FFFFC7CE"/>
      </colorScale>
    </cfRule>
  </conditionalFormatting>
  <conditionalFormatting sqref="Q3:Q29 Q31:Q101">
    <cfRule type="colorScale" priority="13">
      <colorScale>
        <cfvo type="min"/>
        <cfvo type="percentile" val="50"/>
        <cfvo type="max"/>
        <color rgb="FFC6EFCE"/>
        <color rgb="FFFFEB9C"/>
        <color rgb="FFFFC7CE"/>
      </colorScale>
    </cfRule>
  </conditionalFormatting>
  <conditionalFormatting sqref="R3:R29 R31:R101">
    <cfRule type="colorScale" priority="12">
      <colorScale>
        <cfvo type="min"/>
        <cfvo type="percentile" val="50"/>
        <cfvo type="max"/>
        <color rgb="FFC6EFCE"/>
        <color rgb="FFFFEB9C"/>
        <color rgb="FFFFC7CE"/>
      </colorScale>
    </cfRule>
  </conditionalFormatting>
  <conditionalFormatting sqref="S3:S29 S31:S101">
    <cfRule type="colorScale" priority="11">
      <colorScale>
        <cfvo type="min"/>
        <cfvo type="percentile" val="50"/>
        <cfvo type="max"/>
        <color rgb="FFC6EFCE"/>
        <color rgb="FFFFEB9C"/>
        <color rgb="FFFFC7CE"/>
      </colorScale>
    </cfRule>
  </conditionalFormatting>
  <conditionalFormatting sqref="T3:T29 T31:T101">
    <cfRule type="colorScale" priority="10">
      <colorScale>
        <cfvo type="min"/>
        <cfvo type="percentile" val="50"/>
        <cfvo type="max"/>
        <color rgb="FFC6EFCE"/>
        <color rgb="FFFFEB9C"/>
        <color rgb="FFFFC7CE"/>
      </colorScale>
    </cfRule>
  </conditionalFormatting>
  <conditionalFormatting sqref="U3:U29 U31:U101">
    <cfRule type="colorScale" priority="9">
      <colorScale>
        <cfvo type="min"/>
        <cfvo type="percentile" val="50"/>
        <cfvo type="max"/>
        <color rgb="FFC6EFCE"/>
        <color rgb="FFFFEB9C"/>
        <color rgb="FFFFC7CE"/>
      </colorScale>
    </cfRule>
  </conditionalFormatting>
  <conditionalFormatting sqref="V3:V29 V31:V101">
    <cfRule type="colorScale" priority="8">
      <colorScale>
        <cfvo type="min"/>
        <cfvo type="percentile" val="50"/>
        <cfvo type="max"/>
        <color rgb="FFC6EFCE"/>
        <color rgb="FFFFEB9C"/>
        <color rgb="FFFFC7CE"/>
      </colorScale>
    </cfRule>
  </conditionalFormatting>
  <conditionalFormatting sqref="W3:W29 W31:W101">
    <cfRule type="colorScale" priority="7">
      <colorScale>
        <cfvo type="min"/>
        <cfvo type="percentile" val="50"/>
        <cfvo type="max"/>
        <color rgb="FFC6EFCE"/>
        <color rgb="FFFFEB9C"/>
        <color rgb="FFFFC7CE"/>
      </colorScale>
    </cfRule>
  </conditionalFormatting>
  <conditionalFormatting sqref="X3:X29 X31:X101">
    <cfRule type="colorScale" priority="6">
      <colorScale>
        <cfvo type="min"/>
        <cfvo type="percentile" val="50"/>
        <cfvo type="max"/>
        <color rgb="FFC6EFCE"/>
        <color rgb="FFFFEB9C"/>
        <color rgb="FFFFC7CE"/>
      </colorScale>
    </cfRule>
  </conditionalFormatting>
  <conditionalFormatting sqref="Y3:Y29 Y31:Y101">
    <cfRule type="colorScale" priority="5">
      <colorScale>
        <cfvo type="min"/>
        <cfvo type="percentile" val="50"/>
        <cfvo type="max"/>
        <color rgb="FFC6EFCE"/>
        <color rgb="FFFFEB9C"/>
        <color rgb="FFFFC7CE"/>
      </colorScale>
    </cfRule>
  </conditionalFormatting>
  <conditionalFormatting sqref="AB17:AC17 AA3:AA34 AA36:AA101">
    <cfRule type="colorScale" priority="4">
      <colorScale>
        <cfvo type="min"/>
        <cfvo type="percentile" val="50"/>
        <cfvo type="max"/>
        <color rgb="FFC6EFCE"/>
        <color rgb="FFFFEB9C"/>
        <color rgb="FFFFC7CE"/>
      </colorScale>
    </cfRule>
  </conditionalFormatting>
  <conditionalFormatting sqref="AB3:AB16 AB18:AB101 AA35">
    <cfRule type="colorScale" priority="3">
      <colorScale>
        <cfvo type="min"/>
        <cfvo type="percentile" val="50"/>
        <cfvo type="max"/>
        <color rgb="FFC6EFCE"/>
        <color rgb="FFFFEB9C"/>
        <color rgb="FFFFC7CE"/>
      </colorScale>
    </cfRule>
  </conditionalFormatting>
  <conditionalFormatting sqref="AC3:AC16 AC18:AC101">
    <cfRule type="colorScale" priority="2">
      <colorScale>
        <cfvo type="min"/>
        <cfvo type="percentile" val="50"/>
        <cfvo type="max"/>
        <color rgb="FFC6EFCE"/>
        <color rgb="FFFFEB9C"/>
        <color rgb="FFFFC7CE"/>
      </colorScale>
    </cfRule>
  </conditionalFormatting>
  <conditionalFormatting sqref="Z3:Z89">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M101"/>
  <sheetViews>
    <sheetView tabSelected="1" workbookViewId="0">
      <selection activeCell="F20" sqref="F20"/>
    </sheetView>
  </sheetViews>
  <sheetFormatPr defaultRowHeight="15" x14ac:dyDescent="0.25"/>
  <cols>
    <col min="1" max="1" width="7.140625" customWidth="1"/>
    <col min="2" max="2" width="9.85546875" customWidth="1"/>
    <col min="3" max="3" width="7" customWidth="1"/>
    <col min="4" max="4" width="16.5703125" customWidth="1"/>
    <col min="5" max="5" width="12" customWidth="1"/>
    <col min="6" max="6" width="12.85546875" customWidth="1"/>
    <col min="7" max="7" width="6.140625" customWidth="1"/>
    <col min="8" max="8" width="11.140625" customWidth="1"/>
    <col min="9" max="10" width="7.42578125" customWidth="1"/>
    <col min="11" max="11" width="6" customWidth="1"/>
    <col min="12" max="12" width="11.42578125" customWidth="1"/>
    <col min="13" max="13" width="6.85546875" customWidth="1"/>
    <col min="14" max="14" width="9" customWidth="1"/>
    <col min="15" max="15" width="12.85546875" customWidth="1"/>
    <col min="16" max="16" width="13" customWidth="1"/>
    <col min="17" max="17" width="8.140625" customWidth="1"/>
    <col min="18" max="18" width="12.140625" customWidth="1"/>
    <col min="19" max="19" width="12.85546875" customWidth="1"/>
    <col min="20" max="20" width="6.42578125" customWidth="1"/>
    <col min="21" max="21" width="10.5703125" customWidth="1"/>
    <col min="22" max="22" width="10.42578125" customWidth="1"/>
    <col min="23" max="23" width="6.42578125" customWidth="1"/>
    <col min="24" max="24" width="8.85546875" customWidth="1"/>
    <col min="25" max="25" width="13.140625" customWidth="1"/>
    <col min="26" max="26" width="11.140625" customWidth="1"/>
    <col min="27" max="29" width="6.42578125" customWidth="1"/>
    <col min="30" max="32" width="6.140625" customWidth="1"/>
  </cols>
  <sheetData>
    <row r="1" spans="1:39" ht="27" customHeight="1" x14ac:dyDescent="0.25">
      <c r="A1" s="256" t="s">
        <v>492</v>
      </c>
      <c r="B1" s="256" t="s">
        <v>493</v>
      </c>
      <c r="C1" s="256" t="s">
        <v>381</v>
      </c>
      <c r="D1" s="244" t="s">
        <v>4741</v>
      </c>
      <c r="E1" s="244" t="s">
        <v>4742</v>
      </c>
      <c r="F1" s="244" t="s">
        <v>4743</v>
      </c>
      <c r="G1" s="244" t="s">
        <v>4744</v>
      </c>
      <c r="H1" s="244" t="s">
        <v>4745</v>
      </c>
      <c r="I1" s="244" t="s">
        <v>4746</v>
      </c>
      <c r="J1" s="244" t="s">
        <v>4747</v>
      </c>
      <c r="K1" s="244" t="s">
        <v>4748</v>
      </c>
      <c r="L1" s="244" t="s">
        <v>4749</v>
      </c>
      <c r="M1" s="244" t="s">
        <v>4750</v>
      </c>
      <c r="N1" s="244" t="s">
        <v>4751</v>
      </c>
      <c r="O1" s="244" t="s">
        <v>4752</v>
      </c>
      <c r="P1" s="244" t="s">
        <v>4753</v>
      </c>
      <c r="Q1" s="244" t="s">
        <v>4754</v>
      </c>
      <c r="R1" s="244" t="s">
        <v>4755</v>
      </c>
      <c r="S1" s="244" t="s">
        <v>4756</v>
      </c>
      <c r="T1" s="244" t="s">
        <v>4757</v>
      </c>
      <c r="U1" s="244" t="s">
        <v>4758</v>
      </c>
      <c r="V1" s="244" t="s">
        <v>4759</v>
      </c>
      <c r="W1" s="244" t="s">
        <v>4760</v>
      </c>
      <c r="X1" s="244" t="s">
        <v>4761</v>
      </c>
      <c r="Y1" s="244" t="s">
        <v>4762</v>
      </c>
      <c r="Z1" s="244" t="s">
        <v>4763</v>
      </c>
      <c r="AA1" s="244" t="s">
        <v>4764</v>
      </c>
      <c r="AB1" s="244" t="s">
        <v>4765</v>
      </c>
      <c r="AC1" s="244" t="s">
        <v>4766</v>
      </c>
      <c r="AD1" s="244" t="s">
        <v>4767</v>
      </c>
      <c r="AE1" s="244" t="s">
        <v>4768</v>
      </c>
      <c r="AF1" s="244" t="s">
        <v>4735</v>
      </c>
      <c r="AH1" t="s">
        <v>4735</v>
      </c>
    </row>
    <row r="2" spans="1:39" ht="24" customHeight="1" x14ac:dyDescent="0.25">
      <c r="A2" s="257"/>
      <c r="B2" s="257"/>
      <c r="C2" s="258" t="s">
        <v>1336</v>
      </c>
      <c r="D2" s="272">
        <v>163</v>
      </c>
      <c r="E2" s="272">
        <v>96</v>
      </c>
      <c r="F2" s="272">
        <v>282</v>
      </c>
      <c r="G2" s="272" t="s">
        <v>4735</v>
      </c>
      <c r="H2" s="272" t="s">
        <v>4735</v>
      </c>
      <c r="I2" s="272" t="s">
        <v>4735</v>
      </c>
      <c r="J2" s="272" t="s">
        <v>4735</v>
      </c>
      <c r="K2" s="272">
        <v>27</v>
      </c>
      <c r="L2" s="272" t="s">
        <v>4735</v>
      </c>
      <c r="M2" s="272">
        <v>17</v>
      </c>
      <c r="N2" s="272" t="s">
        <v>4735</v>
      </c>
      <c r="O2" s="272" t="s">
        <v>4735</v>
      </c>
      <c r="P2" s="272" t="s">
        <v>4735</v>
      </c>
      <c r="Q2" s="272" t="s">
        <v>4735</v>
      </c>
      <c r="R2" s="272" t="s">
        <v>4735</v>
      </c>
      <c r="S2" s="272" t="s">
        <v>4735</v>
      </c>
      <c r="T2" s="272">
        <v>35</v>
      </c>
      <c r="U2" s="272">
        <v>100</v>
      </c>
      <c r="V2" s="272" t="s">
        <v>4735</v>
      </c>
      <c r="W2" s="272">
        <v>1650</v>
      </c>
      <c r="X2" s="272">
        <v>170</v>
      </c>
      <c r="Y2" s="272" t="s">
        <v>4735</v>
      </c>
      <c r="Z2" s="272" t="s">
        <v>4735</v>
      </c>
      <c r="AA2" s="272" t="s">
        <v>4735</v>
      </c>
      <c r="AB2" s="273" t="s">
        <v>4735</v>
      </c>
      <c r="AC2" s="273" t="s">
        <v>4735</v>
      </c>
      <c r="AD2" s="274" t="s">
        <v>4735</v>
      </c>
      <c r="AE2" s="273" t="s">
        <v>4735</v>
      </c>
      <c r="AF2" s="273" t="s">
        <v>4735</v>
      </c>
      <c r="AH2" t="s">
        <v>4735</v>
      </c>
    </row>
    <row r="3" spans="1:39" x14ac:dyDescent="0.25">
      <c r="A3" s="262" t="s">
        <v>321</v>
      </c>
      <c r="B3" s="262" t="s">
        <v>1924</v>
      </c>
      <c r="C3" s="263" t="s">
        <v>2333</v>
      </c>
      <c r="D3" s="252">
        <v>163</v>
      </c>
      <c r="E3" s="252">
        <v>96</v>
      </c>
      <c r="F3" s="252">
        <v>282</v>
      </c>
      <c r="G3" s="252" t="s">
        <v>4735</v>
      </c>
      <c r="H3" s="252" t="s">
        <v>4735</v>
      </c>
      <c r="I3" s="252" t="s">
        <v>4735</v>
      </c>
      <c r="J3" s="252" t="s">
        <v>4735</v>
      </c>
      <c r="K3" s="252">
        <v>27</v>
      </c>
      <c r="L3" s="252" t="s">
        <v>4735</v>
      </c>
      <c r="M3" s="252">
        <v>17</v>
      </c>
      <c r="N3" s="252" t="s">
        <v>4735</v>
      </c>
      <c r="O3" s="252" t="s">
        <v>4735</v>
      </c>
      <c r="P3" s="252" t="s">
        <v>4735</v>
      </c>
      <c r="Q3" s="252" t="s">
        <v>4735</v>
      </c>
      <c r="R3" s="252" t="s">
        <v>4735</v>
      </c>
      <c r="S3" s="252" t="s">
        <v>4735</v>
      </c>
      <c r="T3" s="252">
        <v>35</v>
      </c>
      <c r="U3" s="252">
        <v>100</v>
      </c>
      <c r="V3" s="252" t="s">
        <v>4735</v>
      </c>
      <c r="W3" s="252">
        <v>1650</v>
      </c>
      <c r="X3" s="252">
        <v>170</v>
      </c>
      <c r="Y3" s="252" t="s">
        <v>4735</v>
      </c>
      <c r="Z3" s="252" t="s">
        <v>4735</v>
      </c>
      <c r="AA3" s="252" t="s">
        <v>4735</v>
      </c>
      <c r="AB3" s="253" t="s">
        <v>4735</v>
      </c>
      <c r="AC3" s="253" t="s">
        <v>4735</v>
      </c>
      <c r="AD3" s="254" t="s">
        <v>4735</v>
      </c>
      <c r="AE3" s="253" t="s">
        <v>4735</v>
      </c>
      <c r="AF3" s="253" t="s">
        <v>4735</v>
      </c>
      <c r="AG3" s="253" t="s">
        <v>4735</v>
      </c>
      <c r="AH3" s="252" t="s">
        <v>4735</v>
      </c>
      <c r="AI3" s="252"/>
      <c r="AJ3" s="252"/>
      <c r="AK3" s="252"/>
      <c r="AL3" s="275"/>
      <c r="AM3" s="255"/>
    </row>
    <row r="4" spans="1:39" x14ac:dyDescent="0.25">
      <c r="A4" s="262" t="s">
        <v>4735</v>
      </c>
      <c r="B4" s="262" t="s">
        <v>4735</v>
      </c>
      <c r="C4" s="263" t="s">
        <v>4735</v>
      </c>
      <c r="D4" s="252" t="s">
        <v>4735</v>
      </c>
      <c r="E4" s="252" t="s">
        <v>4735</v>
      </c>
      <c r="F4" s="252" t="s">
        <v>4735</v>
      </c>
      <c r="G4" s="252" t="s">
        <v>4735</v>
      </c>
      <c r="H4" s="252" t="s">
        <v>4735</v>
      </c>
      <c r="I4" s="252" t="s">
        <v>4735</v>
      </c>
      <c r="J4" s="252" t="s">
        <v>4735</v>
      </c>
      <c r="K4" s="252" t="s">
        <v>4735</v>
      </c>
      <c r="L4" s="252" t="s">
        <v>4735</v>
      </c>
      <c r="M4" s="252" t="s">
        <v>4735</v>
      </c>
      <c r="N4" s="252" t="s">
        <v>4735</v>
      </c>
      <c r="O4" s="252" t="s">
        <v>4735</v>
      </c>
      <c r="P4" s="252" t="s">
        <v>4735</v>
      </c>
      <c r="Q4" s="252" t="s">
        <v>4735</v>
      </c>
      <c r="R4" s="252" t="s">
        <v>4735</v>
      </c>
      <c r="S4" s="252" t="s">
        <v>4735</v>
      </c>
      <c r="T4" s="252" t="s">
        <v>4735</v>
      </c>
      <c r="U4" s="252" t="s">
        <v>4735</v>
      </c>
      <c r="V4" s="252" t="s">
        <v>4735</v>
      </c>
      <c r="W4" s="252" t="s">
        <v>4735</v>
      </c>
      <c r="X4" s="252" t="s">
        <v>4735</v>
      </c>
      <c r="Y4" s="252" t="s">
        <v>4735</v>
      </c>
      <c r="Z4" s="252" t="s">
        <v>4735</v>
      </c>
      <c r="AA4" s="252" t="s">
        <v>4735</v>
      </c>
      <c r="AB4" s="253" t="s">
        <v>4735</v>
      </c>
      <c r="AC4" s="253" t="s">
        <v>4735</v>
      </c>
      <c r="AD4" s="254" t="s">
        <v>4735</v>
      </c>
      <c r="AE4" s="253" t="s">
        <v>4735</v>
      </c>
      <c r="AF4" s="253" t="s">
        <v>4735</v>
      </c>
      <c r="AG4" s="253" t="s">
        <v>4735</v>
      </c>
      <c r="AH4" s="252" t="s">
        <v>4735</v>
      </c>
      <c r="AI4" s="252"/>
      <c r="AJ4" s="252"/>
      <c r="AK4" s="252"/>
      <c r="AL4" s="275"/>
      <c r="AM4" s="255"/>
    </row>
    <row r="5" spans="1:39" x14ac:dyDescent="0.25">
      <c r="A5" s="262" t="s">
        <v>4735</v>
      </c>
      <c r="B5" s="262" t="s">
        <v>4735</v>
      </c>
      <c r="C5" s="263" t="s">
        <v>4735</v>
      </c>
      <c r="D5" s="252" t="s">
        <v>4735</v>
      </c>
      <c r="E5" s="252" t="s">
        <v>4735</v>
      </c>
      <c r="F5" s="252" t="s">
        <v>4735</v>
      </c>
      <c r="G5" s="252" t="s">
        <v>4735</v>
      </c>
      <c r="H5" s="252" t="s">
        <v>4735</v>
      </c>
      <c r="I5" s="252" t="s">
        <v>4735</v>
      </c>
      <c r="J5" s="252" t="s">
        <v>4735</v>
      </c>
      <c r="K5" s="252" t="s">
        <v>4735</v>
      </c>
      <c r="L5" s="252" t="s">
        <v>4735</v>
      </c>
      <c r="M5" s="252" t="s">
        <v>4735</v>
      </c>
      <c r="N5" s="252" t="s">
        <v>4735</v>
      </c>
      <c r="O5" s="252" t="s">
        <v>4735</v>
      </c>
      <c r="P5" s="252" t="s">
        <v>4735</v>
      </c>
      <c r="Q5" s="252" t="s">
        <v>4735</v>
      </c>
      <c r="R5" s="252" t="s">
        <v>4735</v>
      </c>
      <c r="S5" s="252" t="s">
        <v>4735</v>
      </c>
      <c r="T5" s="252" t="s">
        <v>4735</v>
      </c>
      <c r="U5" s="252" t="s">
        <v>4735</v>
      </c>
      <c r="V5" s="252" t="s">
        <v>4735</v>
      </c>
      <c r="W5" s="252" t="s">
        <v>4735</v>
      </c>
      <c r="X5" s="252" t="s">
        <v>4735</v>
      </c>
      <c r="Y5" s="252" t="s">
        <v>4735</v>
      </c>
      <c r="Z5" s="252" t="s">
        <v>4735</v>
      </c>
      <c r="AA5" s="252" t="s">
        <v>4735</v>
      </c>
      <c r="AB5" s="253" t="s">
        <v>4735</v>
      </c>
      <c r="AC5" s="253" t="s">
        <v>4735</v>
      </c>
      <c r="AD5" s="254" t="s">
        <v>4735</v>
      </c>
      <c r="AE5" s="253" t="s">
        <v>4735</v>
      </c>
      <c r="AF5" s="253" t="s">
        <v>4735</v>
      </c>
      <c r="AG5" s="253" t="s">
        <v>4735</v>
      </c>
      <c r="AH5" s="252" t="s">
        <v>4735</v>
      </c>
      <c r="AI5" s="252"/>
      <c r="AJ5" s="252"/>
      <c r="AK5" s="252"/>
      <c r="AL5" s="275"/>
      <c r="AM5" s="255"/>
    </row>
    <row r="6" spans="1:39" x14ac:dyDescent="0.25">
      <c r="A6" s="262" t="s">
        <v>4735</v>
      </c>
      <c r="B6" s="262" t="s">
        <v>4735</v>
      </c>
      <c r="C6" s="263" t="s">
        <v>4735</v>
      </c>
      <c r="D6" s="252" t="s">
        <v>4735</v>
      </c>
      <c r="E6" s="252" t="s">
        <v>4735</v>
      </c>
      <c r="F6" s="252" t="s">
        <v>4735</v>
      </c>
      <c r="G6" s="252" t="s">
        <v>4735</v>
      </c>
      <c r="H6" s="252" t="s">
        <v>4735</v>
      </c>
      <c r="I6" s="252" t="s">
        <v>4735</v>
      </c>
      <c r="J6" s="252" t="s">
        <v>4735</v>
      </c>
      <c r="K6" s="252" t="s">
        <v>4735</v>
      </c>
      <c r="L6" s="252" t="s">
        <v>4735</v>
      </c>
      <c r="M6" s="252" t="s">
        <v>4735</v>
      </c>
      <c r="N6" s="252" t="s">
        <v>4735</v>
      </c>
      <c r="O6" s="252" t="s">
        <v>4735</v>
      </c>
      <c r="P6" s="252" t="s">
        <v>4735</v>
      </c>
      <c r="Q6" s="252" t="s">
        <v>4735</v>
      </c>
      <c r="R6" s="252" t="s">
        <v>4735</v>
      </c>
      <c r="S6" s="252" t="s">
        <v>4735</v>
      </c>
      <c r="T6" s="252" t="s">
        <v>4735</v>
      </c>
      <c r="U6" s="252" t="s">
        <v>4735</v>
      </c>
      <c r="V6" s="252" t="s">
        <v>4735</v>
      </c>
      <c r="W6" s="252" t="s">
        <v>4735</v>
      </c>
      <c r="X6" s="252" t="s">
        <v>4735</v>
      </c>
      <c r="Y6" s="252" t="s">
        <v>4735</v>
      </c>
      <c r="Z6" s="252" t="s">
        <v>4735</v>
      </c>
      <c r="AA6" s="252" t="s">
        <v>4735</v>
      </c>
      <c r="AB6" s="253" t="s">
        <v>4735</v>
      </c>
      <c r="AC6" s="253" t="s">
        <v>4735</v>
      </c>
      <c r="AD6" s="254" t="s">
        <v>4735</v>
      </c>
      <c r="AE6" s="253" t="s">
        <v>4735</v>
      </c>
      <c r="AF6" s="253" t="s">
        <v>4735</v>
      </c>
      <c r="AG6" s="253" t="s">
        <v>4735</v>
      </c>
      <c r="AH6" s="252" t="s">
        <v>4735</v>
      </c>
      <c r="AI6" s="252" t="s">
        <v>4735</v>
      </c>
      <c r="AJ6" s="252" t="s">
        <v>4735</v>
      </c>
      <c r="AK6" s="252" t="s">
        <v>4735</v>
      </c>
      <c r="AL6" s="275"/>
      <c r="AM6" s="255" t="str">
        <f t="shared" ref="AM6:AM69" si="0">IF(C6="","",IF(IF(RIGHT($A6,9)="Equatoria",$E6,$D6)="",IF(RIGHT($A6,9)="Equatoria",$E$2,$D$2),IF(RIGHT($A6,9)="Equatoria",$E6,$D6)))</f>
        <v/>
      </c>
    </row>
    <row r="7" spans="1:39" x14ac:dyDescent="0.25">
      <c r="A7" s="262" t="s">
        <v>4735</v>
      </c>
      <c r="B7" s="262" t="s">
        <v>4735</v>
      </c>
      <c r="C7" s="263" t="s">
        <v>4735</v>
      </c>
      <c r="D7" s="252" t="s">
        <v>4735</v>
      </c>
      <c r="E7" s="252" t="s">
        <v>4735</v>
      </c>
      <c r="F7" s="252" t="s">
        <v>4735</v>
      </c>
      <c r="G7" s="252" t="s">
        <v>4735</v>
      </c>
      <c r="H7" s="252" t="s">
        <v>4735</v>
      </c>
      <c r="I7" s="252" t="s">
        <v>4735</v>
      </c>
      <c r="J7" s="252" t="s">
        <v>4735</v>
      </c>
      <c r="K7" s="252" t="s">
        <v>4735</v>
      </c>
      <c r="L7" s="252" t="s">
        <v>4735</v>
      </c>
      <c r="M7" s="252" t="s">
        <v>4735</v>
      </c>
      <c r="N7" s="252" t="s">
        <v>4735</v>
      </c>
      <c r="O7" s="252" t="s">
        <v>4735</v>
      </c>
      <c r="P7" s="252" t="s">
        <v>4735</v>
      </c>
      <c r="Q7" s="252" t="s">
        <v>4735</v>
      </c>
      <c r="R7" s="252" t="s">
        <v>4735</v>
      </c>
      <c r="S7" s="252" t="s">
        <v>4735</v>
      </c>
      <c r="T7" s="252" t="s">
        <v>4735</v>
      </c>
      <c r="U7" s="252" t="s">
        <v>4735</v>
      </c>
      <c r="V7" s="252" t="s">
        <v>4735</v>
      </c>
      <c r="W7" s="252" t="s">
        <v>4735</v>
      </c>
      <c r="X7" s="252" t="s">
        <v>4735</v>
      </c>
      <c r="Y7" s="252" t="s">
        <v>4735</v>
      </c>
      <c r="Z7" s="252" t="s">
        <v>4735</v>
      </c>
      <c r="AA7" s="252" t="s">
        <v>4735</v>
      </c>
      <c r="AB7" s="253" t="s">
        <v>4735</v>
      </c>
      <c r="AC7" s="253" t="s">
        <v>4735</v>
      </c>
      <c r="AD7" s="254" t="s">
        <v>4735</v>
      </c>
      <c r="AE7" s="253" t="s">
        <v>4735</v>
      </c>
      <c r="AF7" s="253" t="s">
        <v>4735</v>
      </c>
      <c r="AG7" s="253" t="s">
        <v>4735</v>
      </c>
      <c r="AH7" s="252" t="s">
        <v>4735</v>
      </c>
      <c r="AI7" s="252" t="s">
        <v>4735</v>
      </c>
      <c r="AJ7" s="252" t="s">
        <v>4735</v>
      </c>
      <c r="AK7" s="252" t="s">
        <v>4735</v>
      </c>
      <c r="AL7" s="275"/>
      <c r="AM7" s="255" t="str">
        <f t="shared" si="0"/>
        <v/>
      </c>
    </row>
    <row r="8" spans="1:39" x14ac:dyDescent="0.25">
      <c r="A8" s="262" t="s">
        <v>4735</v>
      </c>
      <c r="B8" s="262" t="s">
        <v>4735</v>
      </c>
      <c r="C8" s="263" t="s">
        <v>4735</v>
      </c>
      <c r="D8" s="252" t="s">
        <v>4735</v>
      </c>
      <c r="E8" s="252" t="s">
        <v>4735</v>
      </c>
      <c r="F8" s="252" t="s">
        <v>4735</v>
      </c>
      <c r="G8" s="252" t="s">
        <v>4735</v>
      </c>
      <c r="H8" s="252" t="s">
        <v>4735</v>
      </c>
      <c r="I8" s="252" t="s">
        <v>4735</v>
      </c>
      <c r="J8" s="252" t="s">
        <v>4735</v>
      </c>
      <c r="K8" s="252" t="s">
        <v>4735</v>
      </c>
      <c r="L8" s="252" t="s">
        <v>4735</v>
      </c>
      <c r="M8" s="252" t="s">
        <v>4735</v>
      </c>
      <c r="N8" s="252" t="s">
        <v>4735</v>
      </c>
      <c r="O8" s="252" t="s">
        <v>4735</v>
      </c>
      <c r="P8" s="252" t="s">
        <v>4735</v>
      </c>
      <c r="Q8" s="252" t="s">
        <v>4735</v>
      </c>
      <c r="R8" s="252" t="s">
        <v>4735</v>
      </c>
      <c r="S8" s="252" t="s">
        <v>4735</v>
      </c>
      <c r="T8" s="252" t="s">
        <v>4735</v>
      </c>
      <c r="U8" s="252" t="s">
        <v>4735</v>
      </c>
      <c r="V8" s="252" t="s">
        <v>4735</v>
      </c>
      <c r="W8" s="252" t="s">
        <v>4735</v>
      </c>
      <c r="X8" s="252" t="s">
        <v>4735</v>
      </c>
      <c r="Y8" s="252" t="s">
        <v>4735</v>
      </c>
      <c r="Z8" s="252" t="s">
        <v>4735</v>
      </c>
      <c r="AA8" s="252" t="s">
        <v>4735</v>
      </c>
      <c r="AB8" s="253" t="s">
        <v>4735</v>
      </c>
      <c r="AC8" s="253" t="s">
        <v>4735</v>
      </c>
      <c r="AD8" s="254" t="s">
        <v>4735</v>
      </c>
      <c r="AE8" s="253" t="s">
        <v>4735</v>
      </c>
      <c r="AF8" s="253" t="s">
        <v>4735</v>
      </c>
      <c r="AG8" s="253" t="s">
        <v>4735</v>
      </c>
      <c r="AH8" s="252" t="s">
        <v>4735</v>
      </c>
      <c r="AI8" s="252" t="s">
        <v>4735</v>
      </c>
      <c r="AJ8" s="252" t="s">
        <v>4735</v>
      </c>
      <c r="AK8" s="252" t="s">
        <v>4735</v>
      </c>
      <c r="AL8" s="275"/>
      <c r="AM8" s="255" t="str">
        <f t="shared" si="0"/>
        <v/>
      </c>
    </row>
    <row r="9" spans="1:39" x14ac:dyDescent="0.25">
      <c r="A9" s="262" t="s">
        <v>4735</v>
      </c>
      <c r="B9" s="262" t="s">
        <v>4735</v>
      </c>
      <c r="C9" s="263" t="s">
        <v>4735</v>
      </c>
      <c r="D9" s="252" t="s">
        <v>4735</v>
      </c>
      <c r="E9" s="252" t="s">
        <v>4735</v>
      </c>
      <c r="F9" s="252" t="s">
        <v>4735</v>
      </c>
      <c r="G9" s="252" t="s">
        <v>4735</v>
      </c>
      <c r="H9" s="252" t="s">
        <v>4735</v>
      </c>
      <c r="I9" s="252" t="s">
        <v>4735</v>
      </c>
      <c r="J9" s="252" t="s">
        <v>4735</v>
      </c>
      <c r="K9" s="252" t="s">
        <v>4735</v>
      </c>
      <c r="L9" s="252" t="s">
        <v>4735</v>
      </c>
      <c r="M9" s="252" t="s">
        <v>4735</v>
      </c>
      <c r="N9" s="252" t="s">
        <v>4735</v>
      </c>
      <c r="O9" s="252" t="s">
        <v>4735</v>
      </c>
      <c r="P9" s="252" t="s">
        <v>4735</v>
      </c>
      <c r="Q9" s="252" t="s">
        <v>4735</v>
      </c>
      <c r="R9" s="252" t="s">
        <v>4735</v>
      </c>
      <c r="S9" s="252" t="s">
        <v>4735</v>
      </c>
      <c r="T9" s="252" t="s">
        <v>4735</v>
      </c>
      <c r="U9" s="252" t="s">
        <v>4735</v>
      </c>
      <c r="V9" s="252" t="s">
        <v>4735</v>
      </c>
      <c r="W9" s="252" t="s">
        <v>4735</v>
      </c>
      <c r="X9" s="252" t="s">
        <v>4735</v>
      </c>
      <c r="Y9" s="252" t="s">
        <v>4735</v>
      </c>
      <c r="Z9" s="252" t="s">
        <v>4735</v>
      </c>
      <c r="AA9" s="252" t="s">
        <v>4735</v>
      </c>
      <c r="AB9" s="253" t="s">
        <v>4735</v>
      </c>
      <c r="AC9" s="253" t="s">
        <v>4735</v>
      </c>
      <c r="AD9" s="254" t="s">
        <v>4735</v>
      </c>
      <c r="AE9" s="253" t="s">
        <v>4735</v>
      </c>
      <c r="AF9" s="253" t="s">
        <v>4735</v>
      </c>
      <c r="AG9" s="253" t="s">
        <v>4735</v>
      </c>
      <c r="AH9" s="252" t="s">
        <v>4735</v>
      </c>
      <c r="AI9" s="252" t="s">
        <v>4735</v>
      </c>
      <c r="AJ9" s="252" t="s">
        <v>4735</v>
      </c>
      <c r="AK9" s="252" t="s">
        <v>4735</v>
      </c>
      <c r="AL9" s="275"/>
      <c r="AM9" s="255" t="str">
        <f t="shared" si="0"/>
        <v/>
      </c>
    </row>
    <row r="10" spans="1:39" x14ac:dyDescent="0.25">
      <c r="A10" s="262" t="s">
        <v>4735</v>
      </c>
      <c r="B10" s="262" t="s">
        <v>4735</v>
      </c>
      <c r="C10" s="263" t="s">
        <v>4735</v>
      </c>
      <c r="D10" s="252" t="s">
        <v>4735</v>
      </c>
      <c r="E10" s="252" t="s">
        <v>4735</v>
      </c>
      <c r="F10" s="252" t="s">
        <v>4735</v>
      </c>
      <c r="G10" s="252" t="s">
        <v>4735</v>
      </c>
      <c r="H10" s="252" t="s">
        <v>4735</v>
      </c>
      <c r="I10" s="252" t="s">
        <v>4735</v>
      </c>
      <c r="J10" s="252" t="s">
        <v>4735</v>
      </c>
      <c r="K10" s="252" t="s">
        <v>4735</v>
      </c>
      <c r="L10" s="252" t="s">
        <v>4735</v>
      </c>
      <c r="M10" s="252" t="s">
        <v>4735</v>
      </c>
      <c r="N10" s="252" t="s">
        <v>4735</v>
      </c>
      <c r="O10" s="252" t="s">
        <v>4735</v>
      </c>
      <c r="P10" s="252" t="s">
        <v>4735</v>
      </c>
      <c r="Q10" s="252" t="s">
        <v>4735</v>
      </c>
      <c r="R10" s="252" t="s">
        <v>4735</v>
      </c>
      <c r="S10" s="252" t="s">
        <v>4735</v>
      </c>
      <c r="T10" s="252" t="s">
        <v>4735</v>
      </c>
      <c r="U10" s="252" t="s">
        <v>4735</v>
      </c>
      <c r="V10" s="252" t="s">
        <v>4735</v>
      </c>
      <c r="W10" s="252" t="s">
        <v>4735</v>
      </c>
      <c r="X10" s="252" t="s">
        <v>4735</v>
      </c>
      <c r="Y10" s="252" t="s">
        <v>4735</v>
      </c>
      <c r="Z10" s="252" t="s">
        <v>4735</v>
      </c>
      <c r="AA10" s="252" t="s">
        <v>4735</v>
      </c>
      <c r="AB10" s="253" t="s">
        <v>4735</v>
      </c>
      <c r="AC10" s="253" t="s">
        <v>4735</v>
      </c>
      <c r="AD10" s="254" t="s">
        <v>4735</v>
      </c>
      <c r="AE10" s="253" t="s">
        <v>4735</v>
      </c>
      <c r="AF10" s="253" t="s">
        <v>4735</v>
      </c>
      <c r="AG10" s="253" t="s">
        <v>4735</v>
      </c>
      <c r="AH10" s="252" t="s">
        <v>4735</v>
      </c>
      <c r="AI10" s="252" t="s">
        <v>4735</v>
      </c>
      <c r="AJ10" s="252" t="s">
        <v>4735</v>
      </c>
      <c r="AK10" s="252" t="s">
        <v>4735</v>
      </c>
      <c r="AL10" s="275"/>
      <c r="AM10" s="255" t="str">
        <f t="shared" si="0"/>
        <v/>
      </c>
    </row>
    <row r="11" spans="1:39" x14ac:dyDescent="0.25">
      <c r="A11" s="262" t="s">
        <v>4735</v>
      </c>
      <c r="B11" s="262" t="s">
        <v>4735</v>
      </c>
      <c r="C11" s="263" t="s">
        <v>4735</v>
      </c>
      <c r="D11" s="252" t="s">
        <v>4735</v>
      </c>
      <c r="E11" s="252" t="s">
        <v>4735</v>
      </c>
      <c r="F11" s="252" t="s">
        <v>4735</v>
      </c>
      <c r="G11" s="252" t="s">
        <v>4735</v>
      </c>
      <c r="H11" s="252" t="s">
        <v>4735</v>
      </c>
      <c r="I11" s="252" t="s">
        <v>4735</v>
      </c>
      <c r="J11" s="252" t="s">
        <v>4735</v>
      </c>
      <c r="K11" s="252" t="s">
        <v>4735</v>
      </c>
      <c r="L11" s="252" t="s">
        <v>4735</v>
      </c>
      <c r="M11" s="252" t="s">
        <v>4735</v>
      </c>
      <c r="N11" s="252" t="s">
        <v>4735</v>
      </c>
      <c r="O11" s="252" t="s">
        <v>4735</v>
      </c>
      <c r="P11" s="252" t="s">
        <v>4735</v>
      </c>
      <c r="Q11" s="252" t="s">
        <v>4735</v>
      </c>
      <c r="R11" s="252" t="s">
        <v>4735</v>
      </c>
      <c r="S11" s="252" t="s">
        <v>4735</v>
      </c>
      <c r="T11" s="252" t="s">
        <v>4735</v>
      </c>
      <c r="U11" s="252" t="s">
        <v>4735</v>
      </c>
      <c r="V11" s="252" t="s">
        <v>4735</v>
      </c>
      <c r="W11" s="252" t="s">
        <v>4735</v>
      </c>
      <c r="X11" s="252" t="s">
        <v>4735</v>
      </c>
      <c r="Y11" s="252" t="s">
        <v>4735</v>
      </c>
      <c r="Z11" s="252" t="s">
        <v>4735</v>
      </c>
      <c r="AA11" s="252" t="s">
        <v>4735</v>
      </c>
      <c r="AB11" s="253" t="s">
        <v>4735</v>
      </c>
      <c r="AC11" s="253" t="s">
        <v>4735</v>
      </c>
      <c r="AD11" s="254" t="s">
        <v>4735</v>
      </c>
      <c r="AE11" s="253" t="s">
        <v>4735</v>
      </c>
      <c r="AF11" s="253" t="s">
        <v>4735</v>
      </c>
      <c r="AG11" s="253" t="s">
        <v>4735</v>
      </c>
      <c r="AH11" s="252" t="s">
        <v>4735</v>
      </c>
      <c r="AI11" s="252" t="s">
        <v>4735</v>
      </c>
      <c r="AJ11" s="252" t="s">
        <v>4735</v>
      </c>
      <c r="AK11" s="252" t="s">
        <v>4735</v>
      </c>
      <c r="AL11" s="275"/>
      <c r="AM11" s="255" t="str">
        <f t="shared" si="0"/>
        <v/>
      </c>
    </row>
    <row r="12" spans="1:39" x14ac:dyDescent="0.25">
      <c r="A12" s="262" t="s">
        <v>4735</v>
      </c>
      <c r="B12" s="262" t="s">
        <v>4735</v>
      </c>
      <c r="C12" s="263" t="s">
        <v>4735</v>
      </c>
      <c r="D12" s="252" t="s">
        <v>4735</v>
      </c>
      <c r="E12" s="252" t="s">
        <v>4735</v>
      </c>
      <c r="F12" s="252" t="s">
        <v>4735</v>
      </c>
      <c r="G12" s="252" t="s">
        <v>4735</v>
      </c>
      <c r="H12" s="252" t="s">
        <v>4735</v>
      </c>
      <c r="I12" s="252" t="s">
        <v>4735</v>
      </c>
      <c r="J12" s="252" t="s">
        <v>4735</v>
      </c>
      <c r="K12" s="252" t="s">
        <v>4735</v>
      </c>
      <c r="L12" s="252" t="s">
        <v>4735</v>
      </c>
      <c r="M12" s="252" t="s">
        <v>4735</v>
      </c>
      <c r="N12" s="252" t="s">
        <v>4735</v>
      </c>
      <c r="O12" s="252" t="s">
        <v>4735</v>
      </c>
      <c r="P12" s="252" t="s">
        <v>4735</v>
      </c>
      <c r="Q12" s="252" t="s">
        <v>4735</v>
      </c>
      <c r="R12" s="252" t="s">
        <v>4735</v>
      </c>
      <c r="S12" s="252" t="s">
        <v>4735</v>
      </c>
      <c r="T12" s="252" t="s">
        <v>4735</v>
      </c>
      <c r="U12" s="252" t="s">
        <v>4735</v>
      </c>
      <c r="V12" s="252" t="s">
        <v>4735</v>
      </c>
      <c r="W12" s="252" t="s">
        <v>4735</v>
      </c>
      <c r="X12" s="252" t="s">
        <v>4735</v>
      </c>
      <c r="Y12" s="252" t="s">
        <v>4735</v>
      </c>
      <c r="Z12" s="252" t="s">
        <v>4735</v>
      </c>
      <c r="AA12" s="252" t="s">
        <v>4735</v>
      </c>
      <c r="AB12" s="253" t="s">
        <v>4735</v>
      </c>
      <c r="AC12" s="253" t="s">
        <v>4735</v>
      </c>
      <c r="AD12" s="254" t="s">
        <v>4735</v>
      </c>
      <c r="AE12" s="253" t="s">
        <v>4735</v>
      </c>
      <c r="AF12" s="253" t="s">
        <v>4735</v>
      </c>
      <c r="AG12" s="253" t="s">
        <v>4735</v>
      </c>
      <c r="AH12" s="252" t="s">
        <v>4735</v>
      </c>
      <c r="AI12" s="252" t="s">
        <v>4735</v>
      </c>
      <c r="AJ12" s="252" t="s">
        <v>4735</v>
      </c>
      <c r="AK12" s="252" t="s">
        <v>4735</v>
      </c>
      <c r="AL12" s="275"/>
      <c r="AM12" s="255" t="str">
        <f t="shared" si="0"/>
        <v/>
      </c>
    </row>
    <row r="13" spans="1:39" x14ac:dyDescent="0.25">
      <c r="A13" s="262" t="s">
        <v>4735</v>
      </c>
      <c r="B13" s="262" t="s">
        <v>4735</v>
      </c>
      <c r="C13" s="263" t="s">
        <v>4735</v>
      </c>
      <c r="D13" s="252" t="s">
        <v>4735</v>
      </c>
      <c r="E13" s="252" t="s">
        <v>4735</v>
      </c>
      <c r="F13" s="252" t="s">
        <v>4735</v>
      </c>
      <c r="G13" s="252" t="s">
        <v>4735</v>
      </c>
      <c r="H13" s="252" t="s">
        <v>4735</v>
      </c>
      <c r="I13" s="252" t="s">
        <v>4735</v>
      </c>
      <c r="J13" s="252" t="s">
        <v>4735</v>
      </c>
      <c r="K13" s="252" t="s">
        <v>4735</v>
      </c>
      <c r="L13" s="252" t="s">
        <v>4735</v>
      </c>
      <c r="M13" s="252" t="s">
        <v>4735</v>
      </c>
      <c r="N13" s="252" t="s">
        <v>4735</v>
      </c>
      <c r="O13" s="252" t="s">
        <v>4735</v>
      </c>
      <c r="P13" s="252" t="s">
        <v>4735</v>
      </c>
      <c r="Q13" s="252" t="s">
        <v>4735</v>
      </c>
      <c r="R13" s="252" t="s">
        <v>4735</v>
      </c>
      <c r="S13" s="252" t="s">
        <v>4735</v>
      </c>
      <c r="T13" s="252" t="s">
        <v>4735</v>
      </c>
      <c r="U13" s="252" t="s">
        <v>4735</v>
      </c>
      <c r="V13" s="252" t="s">
        <v>4735</v>
      </c>
      <c r="W13" s="252" t="s">
        <v>4735</v>
      </c>
      <c r="X13" s="252" t="s">
        <v>4735</v>
      </c>
      <c r="Y13" s="252" t="s">
        <v>4735</v>
      </c>
      <c r="Z13" s="252" t="s">
        <v>4735</v>
      </c>
      <c r="AA13" s="252" t="s">
        <v>4735</v>
      </c>
      <c r="AB13" s="253" t="s">
        <v>4735</v>
      </c>
      <c r="AC13" s="253" t="s">
        <v>4735</v>
      </c>
      <c r="AD13" s="254" t="s">
        <v>4735</v>
      </c>
      <c r="AE13" s="253" t="s">
        <v>4735</v>
      </c>
      <c r="AF13" s="253" t="s">
        <v>4735</v>
      </c>
      <c r="AG13" s="253" t="s">
        <v>4735</v>
      </c>
      <c r="AH13" s="252" t="s">
        <v>4735</v>
      </c>
      <c r="AI13" s="252" t="s">
        <v>4735</v>
      </c>
      <c r="AJ13" s="252" t="s">
        <v>4735</v>
      </c>
      <c r="AK13" s="252" t="s">
        <v>4735</v>
      </c>
      <c r="AL13" s="275"/>
      <c r="AM13" s="255" t="str">
        <f t="shared" si="0"/>
        <v/>
      </c>
    </row>
    <row r="14" spans="1:39" x14ac:dyDescent="0.25">
      <c r="A14" s="262" t="s">
        <v>4735</v>
      </c>
      <c r="B14" s="262" t="s">
        <v>4735</v>
      </c>
      <c r="C14" s="263" t="s">
        <v>4735</v>
      </c>
      <c r="D14" s="252" t="s">
        <v>4735</v>
      </c>
      <c r="E14" s="252" t="s">
        <v>4735</v>
      </c>
      <c r="F14" s="252" t="s">
        <v>4735</v>
      </c>
      <c r="G14" s="252" t="s">
        <v>4735</v>
      </c>
      <c r="H14" s="252" t="s">
        <v>4735</v>
      </c>
      <c r="I14" s="252" t="s">
        <v>4735</v>
      </c>
      <c r="J14" s="252" t="s">
        <v>4735</v>
      </c>
      <c r="K14" s="252" t="s">
        <v>4735</v>
      </c>
      <c r="L14" s="252" t="s">
        <v>4735</v>
      </c>
      <c r="M14" s="252" t="s">
        <v>4735</v>
      </c>
      <c r="N14" s="252" t="s">
        <v>4735</v>
      </c>
      <c r="O14" s="252" t="s">
        <v>4735</v>
      </c>
      <c r="P14" s="252" t="s">
        <v>4735</v>
      </c>
      <c r="Q14" s="252" t="s">
        <v>4735</v>
      </c>
      <c r="R14" s="252" t="s">
        <v>4735</v>
      </c>
      <c r="S14" s="252" t="s">
        <v>4735</v>
      </c>
      <c r="T14" s="252" t="s">
        <v>4735</v>
      </c>
      <c r="U14" s="252" t="s">
        <v>4735</v>
      </c>
      <c r="V14" s="252" t="s">
        <v>4735</v>
      </c>
      <c r="W14" s="252" t="s">
        <v>4735</v>
      </c>
      <c r="X14" s="252" t="s">
        <v>4735</v>
      </c>
      <c r="Y14" s="252" t="s">
        <v>4735</v>
      </c>
      <c r="Z14" s="252" t="s">
        <v>4735</v>
      </c>
      <c r="AA14" s="252" t="s">
        <v>4735</v>
      </c>
      <c r="AB14" s="253" t="s">
        <v>4735</v>
      </c>
      <c r="AC14" s="253" t="s">
        <v>4735</v>
      </c>
      <c r="AD14" s="254" t="s">
        <v>4735</v>
      </c>
      <c r="AE14" s="253" t="s">
        <v>4735</v>
      </c>
      <c r="AF14" s="253" t="s">
        <v>4735</v>
      </c>
      <c r="AG14" s="253" t="s">
        <v>4735</v>
      </c>
      <c r="AH14" s="252" t="s">
        <v>4735</v>
      </c>
      <c r="AI14" s="252" t="s">
        <v>4735</v>
      </c>
      <c r="AJ14" s="252" t="s">
        <v>4735</v>
      </c>
      <c r="AK14" s="252" t="s">
        <v>4735</v>
      </c>
      <c r="AL14" s="275"/>
      <c r="AM14" s="255" t="str">
        <f t="shared" si="0"/>
        <v/>
      </c>
    </row>
    <row r="15" spans="1:39" x14ac:dyDescent="0.25">
      <c r="A15" s="262" t="s">
        <v>4735</v>
      </c>
      <c r="B15" s="262" t="s">
        <v>4735</v>
      </c>
      <c r="C15" s="263" t="s">
        <v>4735</v>
      </c>
      <c r="D15" s="252" t="s">
        <v>4735</v>
      </c>
      <c r="E15" s="252" t="s">
        <v>4735</v>
      </c>
      <c r="F15" s="252" t="s">
        <v>4735</v>
      </c>
      <c r="G15" s="252" t="s">
        <v>4735</v>
      </c>
      <c r="H15" s="252" t="s">
        <v>4735</v>
      </c>
      <c r="I15" s="252" t="s">
        <v>4735</v>
      </c>
      <c r="J15" s="252" t="s">
        <v>4735</v>
      </c>
      <c r="K15" s="252" t="s">
        <v>4735</v>
      </c>
      <c r="L15" s="252" t="s">
        <v>4735</v>
      </c>
      <c r="M15" s="252" t="s">
        <v>4735</v>
      </c>
      <c r="N15" s="252" t="s">
        <v>4735</v>
      </c>
      <c r="O15" s="252" t="s">
        <v>4735</v>
      </c>
      <c r="P15" s="252" t="s">
        <v>4735</v>
      </c>
      <c r="Q15" s="252" t="s">
        <v>4735</v>
      </c>
      <c r="R15" s="252" t="s">
        <v>4735</v>
      </c>
      <c r="S15" s="252" t="s">
        <v>4735</v>
      </c>
      <c r="T15" s="252" t="s">
        <v>4735</v>
      </c>
      <c r="U15" s="252" t="s">
        <v>4735</v>
      </c>
      <c r="V15" s="252" t="s">
        <v>4735</v>
      </c>
      <c r="W15" s="252" t="s">
        <v>4735</v>
      </c>
      <c r="X15" s="252" t="s">
        <v>4735</v>
      </c>
      <c r="Y15" s="252" t="s">
        <v>4735</v>
      </c>
      <c r="Z15" s="252" t="s">
        <v>4735</v>
      </c>
      <c r="AA15" s="252" t="s">
        <v>4735</v>
      </c>
      <c r="AB15" s="253" t="s">
        <v>4735</v>
      </c>
      <c r="AC15" s="253" t="s">
        <v>4735</v>
      </c>
      <c r="AD15" s="254" t="s">
        <v>4735</v>
      </c>
      <c r="AE15" s="253" t="s">
        <v>4735</v>
      </c>
      <c r="AF15" s="253" t="s">
        <v>4735</v>
      </c>
      <c r="AG15" s="253" t="s">
        <v>4735</v>
      </c>
      <c r="AH15" s="252" t="s">
        <v>4735</v>
      </c>
      <c r="AI15" s="252" t="s">
        <v>4735</v>
      </c>
      <c r="AJ15" s="252" t="s">
        <v>4735</v>
      </c>
      <c r="AK15" s="252" t="s">
        <v>4735</v>
      </c>
      <c r="AL15" s="275"/>
      <c r="AM15" s="255" t="str">
        <f>IF(C15="","",IF(IF(RIGHT($A15,9)="Equatoria",$E15,$D15)="",IF(RIGHT($A15,9)="Equatoria",$E$2,$D$2),IF(RIGHT($A15,9)="Equatoria",$E15,$D15)))</f>
        <v/>
      </c>
    </row>
    <row r="16" spans="1:39" x14ac:dyDescent="0.25">
      <c r="A16" s="262" t="s">
        <v>4735</v>
      </c>
      <c r="B16" s="262" t="s">
        <v>4735</v>
      </c>
      <c r="C16" s="263" t="s">
        <v>4735</v>
      </c>
      <c r="D16" s="252" t="s">
        <v>4735</v>
      </c>
      <c r="E16" s="252" t="s">
        <v>4735</v>
      </c>
      <c r="F16" s="252" t="s">
        <v>4735</v>
      </c>
      <c r="G16" s="252" t="s">
        <v>4735</v>
      </c>
      <c r="H16" s="252" t="s">
        <v>4735</v>
      </c>
      <c r="I16" s="252" t="s">
        <v>4735</v>
      </c>
      <c r="J16" s="252" t="s">
        <v>4735</v>
      </c>
      <c r="K16" s="252" t="s">
        <v>4735</v>
      </c>
      <c r="L16" s="252" t="s">
        <v>4735</v>
      </c>
      <c r="M16" s="252" t="s">
        <v>4735</v>
      </c>
      <c r="N16" s="252" t="s">
        <v>4735</v>
      </c>
      <c r="O16" s="252" t="s">
        <v>4735</v>
      </c>
      <c r="P16" s="252" t="s">
        <v>4735</v>
      </c>
      <c r="Q16" s="252" t="s">
        <v>4735</v>
      </c>
      <c r="R16" s="252" t="s">
        <v>4735</v>
      </c>
      <c r="S16" s="252" t="s">
        <v>4735</v>
      </c>
      <c r="T16" s="252" t="s">
        <v>4735</v>
      </c>
      <c r="U16" s="252" t="s">
        <v>4735</v>
      </c>
      <c r="V16" s="252" t="s">
        <v>4735</v>
      </c>
      <c r="W16" s="252" t="s">
        <v>4735</v>
      </c>
      <c r="X16" s="252" t="s">
        <v>4735</v>
      </c>
      <c r="Y16" s="252" t="s">
        <v>4735</v>
      </c>
      <c r="Z16" s="252" t="s">
        <v>4735</v>
      </c>
      <c r="AA16" s="252" t="s">
        <v>4735</v>
      </c>
      <c r="AB16" s="253" t="s">
        <v>4735</v>
      </c>
      <c r="AC16" s="253" t="s">
        <v>4735</v>
      </c>
      <c r="AD16" s="254" t="s">
        <v>4735</v>
      </c>
      <c r="AE16" s="253" t="s">
        <v>4735</v>
      </c>
      <c r="AF16" s="253" t="s">
        <v>4735</v>
      </c>
      <c r="AG16" s="253" t="s">
        <v>4735</v>
      </c>
      <c r="AH16" s="252" t="s">
        <v>4735</v>
      </c>
      <c r="AI16" s="252" t="s">
        <v>4735</v>
      </c>
      <c r="AJ16" s="252" t="s">
        <v>4735</v>
      </c>
      <c r="AK16" s="252" t="s">
        <v>4735</v>
      </c>
      <c r="AL16" s="275"/>
      <c r="AM16" s="255" t="str">
        <f t="shared" si="0"/>
        <v/>
      </c>
    </row>
    <row r="17" spans="1:39" x14ac:dyDescent="0.25">
      <c r="A17" s="262" t="s">
        <v>4735</v>
      </c>
      <c r="B17" s="262" t="s">
        <v>4735</v>
      </c>
      <c r="C17" s="263" t="s">
        <v>4735</v>
      </c>
      <c r="D17" s="252" t="s">
        <v>4735</v>
      </c>
      <c r="E17" s="252" t="s">
        <v>4735</v>
      </c>
      <c r="F17" s="252" t="s">
        <v>4735</v>
      </c>
      <c r="G17" s="252" t="s">
        <v>4735</v>
      </c>
      <c r="H17" s="252" t="s">
        <v>4735</v>
      </c>
      <c r="I17" s="252" t="s">
        <v>4735</v>
      </c>
      <c r="J17" s="252" t="s">
        <v>4735</v>
      </c>
      <c r="K17" s="252" t="s">
        <v>4735</v>
      </c>
      <c r="L17" s="252" t="s">
        <v>4735</v>
      </c>
      <c r="M17" s="252" t="s">
        <v>4735</v>
      </c>
      <c r="N17" s="252" t="s">
        <v>4735</v>
      </c>
      <c r="O17" s="252" t="s">
        <v>4735</v>
      </c>
      <c r="P17" s="252" t="s">
        <v>4735</v>
      </c>
      <c r="Q17" s="252" t="s">
        <v>4735</v>
      </c>
      <c r="R17" s="252" t="s">
        <v>4735</v>
      </c>
      <c r="S17" s="252" t="s">
        <v>4735</v>
      </c>
      <c r="T17" s="252" t="s">
        <v>4735</v>
      </c>
      <c r="U17" s="252" t="s">
        <v>4735</v>
      </c>
      <c r="V17" s="252" t="s">
        <v>4735</v>
      </c>
      <c r="W17" s="252" t="s">
        <v>4735</v>
      </c>
      <c r="X17" s="252" t="s">
        <v>4735</v>
      </c>
      <c r="Y17" s="252" t="s">
        <v>4735</v>
      </c>
      <c r="Z17" s="252" t="s">
        <v>4735</v>
      </c>
      <c r="AA17" s="252" t="s">
        <v>4735</v>
      </c>
      <c r="AB17" s="253" t="s">
        <v>4735</v>
      </c>
      <c r="AC17" s="253" t="s">
        <v>4735</v>
      </c>
      <c r="AD17" s="254" t="s">
        <v>4735</v>
      </c>
      <c r="AE17" s="253" t="s">
        <v>4735</v>
      </c>
      <c r="AF17" s="253" t="s">
        <v>4735</v>
      </c>
      <c r="AG17" s="253" t="s">
        <v>4735</v>
      </c>
      <c r="AH17" s="252" t="s">
        <v>4735</v>
      </c>
      <c r="AI17" s="252" t="s">
        <v>4735</v>
      </c>
      <c r="AJ17" s="252" t="s">
        <v>4735</v>
      </c>
      <c r="AK17" s="252" t="s">
        <v>4735</v>
      </c>
      <c r="AL17" s="275"/>
      <c r="AM17" s="255" t="str">
        <f t="shared" si="0"/>
        <v/>
      </c>
    </row>
    <row r="18" spans="1:39" x14ac:dyDescent="0.25">
      <c r="A18" s="262" t="s">
        <v>4735</v>
      </c>
      <c r="B18" s="262" t="s">
        <v>4735</v>
      </c>
      <c r="C18" s="263" t="s">
        <v>4735</v>
      </c>
      <c r="D18" s="252" t="s">
        <v>4735</v>
      </c>
      <c r="E18" s="252" t="s">
        <v>4735</v>
      </c>
      <c r="F18" s="252" t="s">
        <v>4735</v>
      </c>
      <c r="G18" s="252" t="s">
        <v>4735</v>
      </c>
      <c r="H18" s="252" t="s">
        <v>4735</v>
      </c>
      <c r="I18" s="252" t="s">
        <v>4735</v>
      </c>
      <c r="J18" s="252" t="s">
        <v>4735</v>
      </c>
      <c r="K18" s="252" t="s">
        <v>4735</v>
      </c>
      <c r="L18" s="252" t="s">
        <v>4735</v>
      </c>
      <c r="M18" s="252" t="s">
        <v>4735</v>
      </c>
      <c r="N18" s="252" t="s">
        <v>4735</v>
      </c>
      <c r="O18" s="252" t="s">
        <v>4735</v>
      </c>
      <c r="P18" s="252" t="s">
        <v>4735</v>
      </c>
      <c r="Q18" s="252" t="s">
        <v>4735</v>
      </c>
      <c r="R18" s="252" t="s">
        <v>4735</v>
      </c>
      <c r="S18" s="252" t="s">
        <v>4735</v>
      </c>
      <c r="T18" s="252" t="s">
        <v>4735</v>
      </c>
      <c r="U18" s="252" t="s">
        <v>4735</v>
      </c>
      <c r="V18" s="252" t="s">
        <v>4735</v>
      </c>
      <c r="W18" s="252" t="s">
        <v>4735</v>
      </c>
      <c r="X18" s="252" t="s">
        <v>4735</v>
      </c>
      <c r="Y18" s="252" t="s">
        <v>4735</v>
      </c>
      <c r="Z18" s="252" t="s">
        <v>4735</v>
      </c>
      <c r="AA18" s="252" t="s">
        <v>4735</v>
      </c>
      <c r="AB18" s="253" t="s">
        <v>4735</v>
      </c>
      <c r="AC18" s="253" t="s">
        <v>4735</v>
      </c>
      <c r="AD18" s="254" t="s">
        <v>4735</v>
      </c>
      <c r="AE18" s="253" t="s">
        <v>4735</v>
      </c>
      <c r="AF18" s="253" t="s">
        <v>4735</v>
      </c>
      <c r="AG18" s="253" t="s">
        <v>4735</v>
      </c>
      <c r="AH18" s="252" t="s">
        <v>4735</v>
      </c>
      <c r="AI18" s="252" t="s">
        <v>4735</v>
      </c>
      <c r="AJ18" s="252" t="s">
        <v>4735</v>
      </c>
      <c r="AK18" s="252" t="s">
        <v>4735</v>
      </c>
      <c r="AL18" s="275"/>
      <c r="AM18" s="255" t="str">
        <f>IF(C18="","",IF(IF(RIGHT($A18,9)="Equatoria",$E18,$D18)="",IF(RIGHT($A18,9)="Equatoria",$E$2,$D$2),IF(RIGHT($A18,9)="Equatoria",$E18,$D18)))</f>
        <v/>
      </c>
    </row>
    <row r="19" spans="1:39" x14ac:dyDescent="0.25">
      <c r="A19" s="262" t="s">
        <v>4735</v>
      </c>
      <c r="B19" s="262" t="s">
        <v>4735</v>
      </c>
      <c r="C19" s="263" t="s">
        <v>4735</v>
      </c>
      <c r="D19" s="252" t="s">
        <v>4735</v>
      </c>
      <c r="E19" s="252" t="s">
        <v>4735</v>
      </c>
      <c r="F19" s="252" t="s">
        <v>4735</v>
      </c>
      <c r="G19" s="252" t="s">
        <v>4735</v>
      </c>
      <c r="H19" s="252" t="s">
        <v>4735</v>
      </c>
      <c r="I19" s="252" t="s">
        <v>4735</v>
      </c>
      <c r="J19" s="252" t="s">
        <v>4735</v>
      </c>
      <c r="K19" s="252" t="s">
        <v>4735</v>
      </c>
      <c r="L19" s="252" t="s">
        <v>4735</v>
      </c>
      <c r="M19" s="252" t="s">
        <v>4735</v>
      </c>
      <c r="N19" s="252" t="s">
        <v>4735</v>
      </c>
      <c r="O19" s="252" t="s">
        <v>4735</v>
      </c>
      <c r="P19" s="252" t="s">
        <v>4735</v>
      </c>
      <c r="Q19" s="252" t="s">
        <v>4735</v>
      </c>
      <c r="R19" s="252" t="s">
        <v>4735</v>
      </c>
      <c r="S19" s="252" t="s">
        <v>4735</v>
      </c>
      <c r="T19" s="252" t="s">
        <v>4735</v>
      </c>
      <c r="U19" s="252" t="s">
        <v>4735</v>
      </c>
      <c r="V19" s="252" t="s">
        <v>4735</v>
      </c>
      <c r="W19" s="252" t="s">
        <v>4735</v>
      </c>
      <c r="X19" s="252" t="s">
        <v>4735</v>
      </c>
      <c r="Y19" s="252" t="s">
        <v>4735</v>
      </c>
      <c r="Z19" s="252" t="s">
        <v>4735</v>
      </c>
      <c r="AA19" s="252" t="s">
        <v>4735</v>
      </c>
      <c r="AB19" s="253" t="s">
        <v>4735</v>
      </c>
      <c r="AC19" s="253" t="s">
        <v>4735</v>
      </c>
      <c r="AD19" s="254" t="s">
        <v>4735</v>
      </c>
      <c r="AE19" s="253" t="s">
        <v>4735</v>
      </c>
      <c r="AF19" s="253" t="s">
        <v>4735</v>
      </c>
      <c r="AG19" s="253" t="s">
        <v>4735</v>
      </c>
      <c r="AH19" s="252" t="s">
        <v>4735</v>
      </c>
      <c r="AI19" s="252" t="s">
        <v>4735</v>
      </c>
      <c r="AJ19" s="252" t="s">
        <v>4735</v>
      </c>
      <c r="AK19" s="252" t="s">
        <v>4735</v>
      </c>
      <c r="AL19" s="275"/>
      <c r="AM19" s="255" t="str">
        <f t="shared" si="0"/>
        <v/>
      </c>
    </row>
    <row r="20" spans="1:39" x14ac:dyDescent="0.25">
      <c r="A20" s="262" t="s">
        <v>4735</v>
      </c>
      <c r="B20" s="262" t="s">
        <v>4735</v>
      </c>
      <c r="C20" s="263" t="s">
        <v>4735</v>
      </c>
      <c r="D20" s="252" t="s">
        <v>4735</v>
      </c>
      <c r="E20" s="252" t="s">
        <v>4735</v>
      </c>
      <c r="F20" s="252" t="s">
        <v>4735</v>
      </c>
      <c r="G20" s="252" t="s">
        <v>4735</v>
      </c>
      <c r="H20" s="252" t="s">
        <v>4735</v>
      </c>
      <c r="I20" s="252" t="s">
        <v>4735</v>
      </c>
      <c r="J20" s="252" t="s">
        <v>4735</v>
      </c>
      <c r="K20" s="252" t="s">
        <v>4735</v>
      </c>
      <c r="L20" s="252" t="s">
        <v>4735</v>
      </c>
      <c r="M20" s="252" t="s">
        <v>4735</v>
      </c>
      <c r="N20" s="252" t="s">
        <v>4735</v>
      </c>
      <c r="O20" s="252" t="s">
        <v>4735</v>
      </c>
      <c r="P20" s="252" t="s">
        <v>4735</v>
      </c>
      <c r="Q20" s="252" t="s">
        <v>4735</v>
      </c>
      <c r="R20" s="252" t="s">
        <v>4735</v>
      </c>
      <c r="S20" s="252" t="s">
        <v>4735</v>
      </c>
      <c r="T20" s="252" t="s">
        <v>4735</v>
      </c>
      <c r="U20" s="252" t="s">
        <v>4735</v>
      </c>
      <c r="V20" s="252" t="s">
        <v>4735</v>
      </c>
      <c r="W20" s="252" t="s">
        <v>4735</v>
      </c>
      <c r="X20" s="252" t="s">
        <v>4735</v>
      </c>
      <c r="Y20" s="252" t="s">
        <v>4735</v>
      </c>
      <c r="Z20" s="252" t="s">
        <v>4735</v>
      </c>
      <c r="AA20" s="252" t="s">
        <v>4735</v>
      </c>
      <c r="AB20" s="253" t="s">
        <v>4735</v>
      </c>
      <c r="AC20" s="253" t="s">
        <v>4735</v>
      </c>
      <c r="AD20" s="254" t="s">
        <v>4735</v>
      </c>
      <c r="AE20" s="253" t="s">
        <v>4735</v>
      </c>
      <c r="AF20" s="253" t="s">
        <v>4735</v>
      </c>
      <c r="AG20" s="253" t="s">
        <v>4735</v>
      </c>
      <c r="AH20" s="252" t="s">
        <v>4735</v>
      </c>
      <c r="AI20" s="252" t="s">
        <v>4735</v>
      </c>
      <c r="AJ20" s="252" t="s">
        <v>4735</v>
      </c>
      <c r="AK20" s="252" t="s">
        <v>4735</v>
      </c>
      <c r="AL20" s="275"/>
      <c r="AM20" s="255" t="str">
        <f t="shared" si="0"/>
        <v/>
      </c>
    </row>
    <row r="21" spans="1:39" x14ac:dyDescent="0.25">
      <c r="A21" s="262" t="s">
        <v>4735</v>
      </c>
      <c r="B21" s="262" t="s">
        <v>4735</v>
      </c>
      <c r="C21" s="263" t="s">
        <v>4735</v>
      </c>
      <c r="D21" s="252" t="s">
        <v>4735</v>
      </c>
      <c r="E21" s="252" t="s">
        <v>4735</v>
      </c>
      <c r="F21" s="252" t="s">
        <v>4735</v>
      </c>
      <c r="G21" s="252" t="s">
        <v>4735</v>
      </c>
      <c r="H21" s="252" t="s">
        <v>4735</v>
      </c>
      <c r="I21" s="252" t="s">
        <v>4735</v>
      </c>
      <c r="J21" s="252" t="s">
        <v>4735</v>
      </c>
      <c r="K21" s="252" t="s">
        <v>4735</v>
      </c>
      <c r="L21" s="252" t="s">
        <v>4735</v>
      </c>
      <c r="M21" s="252" t="s">
        <v>4735</v>
      </c>
      <c r="N21" s="252" t="s">
        <v>4735</v>
      </c>
      <c r="O21" s="252" t="s">
        <v>4735</v>
      </c>
      <c r="P21" s="252" t="s">
        <v>4735</v>
      </c>
      <c r="Q21" s="252" t="s">
        <v>4735</v>
      </c>
      <c r="R21" s="252" t="s">
        <v>4735</v>
      </c>
      <c r="S21" s="252" t="s">
        <v>4735</v>
      </c>
      <c r="T21" s="252" t="s">
        <v>4735</v>
      </c>
      <c r="U21" s="252" t="s">
        <v>4735</v>
      </c>
      <c r="V21" s="252" t="s">
        <v>4735</v>
      </c>
      <c r="W21" s="252" t="s">
        <v>4735</v>
      </c>
      <c r="X21" s="252" t="s">
        <v>4735</v>
      </c>
      <c r="Y21" s="252" t="s">
        <v>4735</v>
      </c>
      <c r="Z21" s="252" t="s">
        <v>4735</v>
      </c>
      <c r="AA21" s="252" t="s">
        <v>4735</v>
      </c>
      <c r="AB21" s="253" t="s">
        <v>4735</v>
      </c>
      <c r="AC21" s="253" t="s">
        <v>4735</v>
      </c>
      <c r="AD21" s="254" t="s">
        <v>4735</v>
      </c>
      <c r="AE21" s="253" t="s">
        <v>4735</v>
      </c>
      <c r="AF21" s="253" t="s">
        <v>4735</v>
      </c>
      <c r="AG21" s="253" t="s">
        <v>4735</v>
      </c>
      <c r="AH21" s="252" t="s">
        <v>4735</v>
      </c>
      <c r="AI21" s="252" t="s">
        <v>4735</v>
      </c>
      <c r="AJ21" s="252" t="s">
        <v>4735</v>
      </c>
      <c r="AK21" s="252" t="s">
        <v>4735</v>
      </c>
      <c r="AL21" s="275"/>
      <c r="AM21" s="255" t="str">
        <f t="shared" si="0"/>
        <v/>
      </c>
    </row>
    <row r="22" spans="1:39" x14ac:dyDescent="0.25">
      <c r="A22" s="262" t="s">
        <v>4735</v>
      </c>
      <c r="B22" s="262" t="s">
        <v>4735</v>
      </c>
      <c r="C22" s="263" t="s">
        <v>4735</v>
      </c>
      <c r="D22" s="252" t="s">
        <v>4735</v>
      </c>
      <c r="E22" s="252" t="s">
        <v>4735</v>
      </c>
      <c r="F22" s="252" t="s">
        <v>4735</v>
      </c>
      <c r="G22" s="252" t="s">
        <v>4735</v>
      </c>
      <c r="H22" s="252" t="s">
        <v>4735</v>
      </c>
      <c r="I22" s="252" t="s">
        <v>4735</v>
      </c>
      <c r="J22" s="252" t="s">
        <v>4735</v>
      </c>
      <c r="K22" s="252" t="s">
        <v>4735</v>
      </c>
      <c r="L22" s="252" t="s">
        <v>4735</v>
      </c>
      <c r="M22" s="252" t="s">
        <v>4735</v>
      </c>
      <c r="N22" s="252" t="s">
        <v>4735</v>
      </c>
      <c r="O22" s="252" t="s">
        <v>4735</v>
      </c>
      <c r="P22" s="252" t="s">
        <v>4735</v>
      </c>
      <c r="Q22" s="252" t="s">
        <v>4735</v>
      </c>
      <c r="R22" s="252" t="s">
        <v>4735</v>
      </c>
      <c r="S22" s="252" t="s">
        <v>4735</v>
      </c>
      <c r="T22" s="252" t="s">
        <v>4735</v>
      </c>
      <c r="U22" s="252" t="s">
        <v>4735</v>
      </c>
      <c r="V22" s="252" t="s">
        <v>4735</v>
      </c>
      <c r="W22" s="252" t="s">
        <v>4735</v>
      </c>
      <c r="X22" s="252" t="s">
        <v>4735</v>
      </c>
      <c r="Y22" s="252" t="s">
        <v>4735</v>
      </c>
      <c r="Z22" s="252" t="s">
        <v>4735</v>
      </c>
      <c r="AA22" s="252" t="s">
        <v>4735</v>
      </c>
      <c r="AB22" s="253" t="s">
        <v>4735</v>
      </c>
      <c r="AC22" s="253" t="s">
        <v>4735</v>
      </c>
      <c r="AD22" s="254" t="s">
        <v>4735</v>
      </c>
      <c r="AE22" s="253" t="s">
        <v>4735</v>
      </c>
      <c r="AF22" s="253" t="s">
        <v>4735</v>
      </c>
      <c r="AG22" s="253" t="s">
        <v>4735</v>
      </c>
      <c r="AH22" s="252" t="s">
        <v>4735</v>
      </c>
      <c r="AI22" s="252" t="s">
        <v>4735</v>
      </c>
      <c r="AJ22" s="252" t="s">
        <v>4735</v>
      </c>
      <c r="AK22" s="252" t="s">
        <v>4735</v>
      </c>
      <c r="AL22" s="275"/>
      <c r="AM22" s="255" t="str">
        <f t="shared" si="0"/>
        <v/>
      </c>
    </row>
    <row r="23" spans="1:39" x14ac:dyDescent="0.25">
      <c r="A23" s="262" t="s">
        <v>4735</v>
      </c>
      <c r="B23" s="262" t="s">
        <v>4735</v>
      </c>
      <c r="C23" s="263" t="s">
        <v>4735</v>
      </c>
      <c r="D23" s="252" t="s">
        <v>4735</v>
      </c>
      <c r="E23" s="252" t="s">
        <v>4735</v>
      </c>
      <c r="F23" s="252" t="s">
        <v>4735</v>
      </c>
      <c r="G23" s="252" t="s">
        <v>4735</v>
      </c>
      <c r="H23" s="252" t="s">
        <v>4735</v>
      </c>
      <c r="I23" s="252" t="s">
        <v>4735</v>
      </c>
      <c r="J23" s="252" t="s">
        <v>4735</v>
      </c>
      <c r="K23" s="252" t="s">
        <v>4735</v>
      </c>
      <c r="L23" s="252" t="s">
        <v>4735</v>
      </c>
      <c r="M23" s="252" t="s">
        <v>4735</v>
      </c>
      <c r="N23" s="252" t="s">
        <v>4735</v>
      </c>
      <c r="O23" s="252" t="s">
        <v>4735</v>
      </c>
      <c r="P23" s="252" t="s">
        <v>4735</v>
      </c>
      <c r="Q23" s="252" t="s">
        <v>4735</v>
      </c>
      <c r="R23" s="252" t="s">
        <v>4735</v>
      </c>
      <c r="S23" s="252" t="s">
        <v>4735</v>
      </c>
      <c r="T23" s="252" t="s">
        <v>4735</v>
      </c>
      <c r="U23" s="252" t="s">
        <v>4735</v>
      </c>
      <c r="V23" s="252" t="s">
        <v>4735</v>
      </c>
      <c r="W23" s="252" t="s">
        <v>4735</v>
      </c>
      <c r="X23" s="252" t="s">
        <v>4735</v>
      </c>
      <c r="Y23" s="252" t="s">
        <v>4735</v>
      </c>
      <c r="Z23" s="252" t="s">
        <v>4735</v>
      </c>
      <c r="AA23" s="252" t="s">
        <v>4735</v>
      </c>
      <c r="AB23" s="253" t="s">
        <v>4735</v>
      </c>
      <c r="AC23" s="253" t="s">
        <v>4735</v>
      </c>
      <c r="AD23" s="254" t="s">
        <v>4735</v>
      </c>
      <c r="AE23" s="253" t="s">
        <v>4735</v>
      </c>
      <c r="AF23" s="253" t="s">
        <v>4735</v>
      </c>
      <c r="AG23" s="253" t="s">
        <v>4735</v>
      </c>
      <c r="AH23" s="252" t="s">
        <v>4735</v>
      </c>
      <c r="AI23" s="252" t="s">
        <v>4735</v>
      </c>
      <c r="AJ23" s="252" t="s">
        <v>4735</v>
      </c>
      <c r="AK23" s="252" t="s">
        <v>4735</v>
      </c>
      <c r="AL23" s="275"/>
      <c r="AM23" s="255" t="str">
        <f t="shared" si="0"/>
        <v/>
      </c>
    </row>
    <row r="24" spans="1:39" x14ac:dyDescent="0.25">
      <c r="A24" s="262" t="s">
        <v>4735</v>
      </c>
      <c r="B24" s="262" t="s">
        <v>4735</v>
      </c>
      <c r="C24" s="263" t="s">
        <v>4735</v>
      </c>
      <c r="D24" s="252" t="s">
        <v>4735</v>
      </c>
      <c r="E24" s="252" t="s">
        <v>4735</v>
      </c>
      <c r="F24" s="252" t="s">
        <v>4735</v>
      </c>
      <c r="G24" s="252" t="s">
        <v>4735</v>
      </c>
      <c r="H24" s="252" t="s">
        <v>4735</v>
      </c>
      <c r="I24" s="252" t="s">
        <v>4735</v>
      </c>
      <c r="J24" s="252" t="s">
        <v>4735</v>
      </c>
      <c r="K24" s="252" t="s">
        <v>4735</v>
      </c>
      <c r="L24" s="252" t="s">
        <v>4735</v>
      </c>
      <c r="M24" s="252" t="s">
        <v>4735</v>
      </c>
      <c r="N24" s="252" t="s">
        <v>4735</v>
      </c>
      <c r="O24" s="252" t="s">
        <v>4735</v>
      </c>
      <c r="P24" s="252" t="s">
        <v>4735</v>
      </c>
      <c r="Q24" s="252" t="s">
        <v>4735</v>
      </c>
      <c r="R24" s="252" t="s">
        <v>4735</v>
      </c>
      <c r="S24" s="252" t="s">
        <v>4735</v>
      </c>
      <c r="T24" s="252" t="s">
        <v>4735</v>
      </c>
      <c r="U24" s="252" t="s">
        <v>4735</v>
      </c>
      <c r="V24" s="252" t="s">
        <v>4735</v>
      </c>
      <c r="W24" s="252" t="s">
        <v>4735</v>
      </c>
      <c r="X24" s="252" t="s">
        <v>4735</v>
      </c>
      <c r="Y24" s="252" t="s">
        <v>4735</v>
      </c>
      <c r="Z24" s="252" t="s">
        <v>4735</v>
      </c>
      <c r="AA24" s="252" t="s">
        <v>4735</v>
      </c>
      <c r="AB24" s="253" t="s">
        <v>4735</v>
      </c>
      <c r="AC24" s="253" t="s">
        <v>4735</v>
      </c>
      <c r="AD24" s="254" t="s">
        <v>4735</v>
      </c>
      <c r="AE24" s="253" t="s">
        <v>4735</v>
      </c>
      <c r="AF24" s="253" t="s">
        <v>4735</v>
      </c>
      <c r="AG24" s="253" t="s">
        <v>4735</v>
      </c>
      <c r="AH24" s="252" t="s">
        <v>4735</v>
      </c>
      <c r="AI24" s="252" t="s">
        <v>4735</v>
      </c>
      <c r="AJ24" s="252" t="s">
        <v>4735</v>
      </c>
      <c r="AK24" s="252" t="s">
        <v>4735</v>
      </c>
      <c r="AL24" s="275"/>
      <c r="AM24" s="255" t="str">
        <f t="shared" si="0"/>
        <v/>
      </c>
    </row>
    <row r="25" spans="1:39" x14ac:dyDescent="0.25">
      <c r="A25" s="262" t="s">
        <v>4735</v>
      </c>
      <c r="B25" s="262" t="s">
        <v>4735</v>
      </c>
      <c r="C25" s="263" t="s">
        <v>4735</v>
      </c>
      <c r="D25" s="252" t="s">
        <v>4735</v>
      </c>
      <c r="E25" s="252" t="s">
        <v>4735</v>
      </c>
      <c r="F25" s="252" t="s">
        <v>4735</v>
      </c>
      <c r="G25" s="252" t="s">
        <v>4735</v>
      </c>
      <c r="H25" s="252" t="s">
        <v>4735</v>
      </c>
      <c r="I25" s="252" t="s">
        <v>4735</v>
      </c>
      <c r="J25" s="252" t="s">
        <v>4735</v>
      </c>
      <c r="K25" s="252" t="s">
        <v>4735</v>
      </c>
      <c r="L25" s="252" t="s">
        <v>4735</v>
      </c>
      <c r="M25" s="252" t="s">
        <v>4735</v>
      </c>
      <c r="N25" s="252" t="s">
        <v>4735</v>
      </c>
      <c r="O25" s="252" t="s">
        <v>4735</v>
      </c>
      <c r="P25" s="252" t="s">
        <v>4735</v>
      </c>
      <c r="Q25" s="252" t="s">
        <v>4735</v>
      </c>
      <c r="R25" s="252" t="s">
        <v>4735</v>
      </c>
      <c r="S25" s="252" t="s">
        <v>4735</v>
      </c>
      <c r="T25" s="252" t="s">
        <v>4735</v>
      </c>
      <c r="U25" s="252" t="s">
        <v>4735</v>
      </c>
      <c r="V25" s="252" t="s">
        <v>4735</v>
      </c>
      <c r="W25" s="252" t="s">
        <v>4735</v>
      </c>
      <c r="X25" s="252" t="s">
        <v>4735</v>
      </c>
      <c r="Y25" s="252" t="s">
        <v>4735</v>
      </c>
      <c r="Z25" s="252" t="s">
        <v>4735</v>
      </c>
      <c r="AA25" s="252" t="s">
        <v>4735</v>
      </c>
      <c r="AB25" s="253" t="s">
        <v>4735</v>
      </c>
      <c r="AC25" s="253" t="s">
        <v>4735</v>
      </c>
      <c r="AD25" s="254" t="s">
        <v>4735</v>
      </c>
      <c r="AE25" s="253" t="s">
        <v>4735</v>
      </c>
      <c r="AF25" s="253" t="s">
        <v>4735</v>
      </c>
      <c r="AG25" s="253" t="s">
        <v>4735</v>
      </c>
      <c r="AH25" s="252" t="s">
        <v>4735</v>
      </c>
      <c r="AI25" s="252" t="s">
        <v>4735</v>
      </c>
      <c r="AJ25" s="252" t="s">
        <v>4735</v>
      </c>
      <c r="AK25" s="252" t="s">
        <v>4735</v>
      </c>
      <c r="AL25" s="275"/>
      <c r="AM25" s="255" t="str">
        <f t="shared" si="0"/>
        <v/>
      </c>
    </row>
    <row r="26" spans="1:39" x14ac:dyDescent="0.25">
      <c r="A26" s="262" t="s">
        <v>4735</v>
      </c>
      <c r="B26" s="262" t="s">
        <v>4735</v>
      </c>
      <c r="C26" t="s">
        <v>4735</v>
      </c>
      <c r="D26" s="252" t="s">
        <v>4735</v>
      </c>
      <c r="E26" s="252" t="s">
        <v>4735</v>
      </c>
      <c r="F26" s="252" t="s">
        <v>4735</v>
      </c>
      <c r="G26" s="252" t="s">
        <v>4735</v>
      </c>
      <c r="H26" s="252" t="s">
        <v>4735</v>
      </c>
      <c r="I26" s="252" t="s">
        <v>4735</v>
      </c>
      <c r="J26" s="252" t="s">
        <v>4735</v>
      </c>
      <c r="K26" s="252" t="s">
        <v>4735</v>
      </c>
      <c r="L26" s="252" t="s">
        <v>4735</v>
      </c>
      <c r="M26" s="252" t="s">
        <v>4735</v>
      </c>
      <c r="N26" s="252" t="s">
        <v>4735</v>
      </c>
      <c r="O26" s="252" t="s">
        <v>4735</v>
      </c>
      <c r="P26" s="252" t="s">
        <v>4735</v>
      </c>
      <c r="Q26" s="252" t="s">
        <v>4735</v>
      </c>
      <c r="R26" s="252" t="s">
        <v>4735</v>
      </c>
      <c r="S26" s="252" t="s">
        <v>4735</v>
      </c>
      <c r="T26" s="252" t="s">
        <v>4735</v>
      </c>
      <c r="U26" s="252" t="s">
        <v>4735</v>
      </c>
      <c r="V26" s="252" t="s">
        <v>4735</v>
      </c>
      <c r="W26" s="252" t="s">
        <v>4735</v>
      </c>
      <c r="X26" s="252" t="s">
        <v>4735</v>
      </c>
      <c r="Y26" s="252" t="s">
        <v>4735</v>
      </c>
      <c r="Z26" s="252" t="s">
        <v>4735</v>
      </c>
      <c r="AA26" s="252" t="s">
        <v>4735</v>
      </c>
      <c r="AB26" s="253" t="s">
        <v>4735</v>
      </c>
      <c r="AC26" s="253" t="s">
        <v>4735</v>
      </c>
      <c r="AD26" s="254" t="s">
        <v>4735</v>
      </c>
      <c r="AE26" s="253" t="s">
        <v>4735</v>
      </c>
      <c r="AF26" s="253" t="s">
        <v>4735</v>
      </c>
      <c r="AG26" s="253" t="s">
        <v>4735</v>
      </c>
      <c r="AH26" s="252" t="s">
        <v>4735</v>
      </c>
      <c r="AI26" s="252" t="s">
        <v>4735</v>
      </c>
      <c r="AJ26" s="252" t="s">
        <v>4735</v>
      </c>
      <c r="AK26" s="252" t="s">
        <v>4735</v>
      </c>
      <c r="AL26" s="275"/>
      <c r="AM26" s="255" t="str">
        <f t="shared" si="0"/>
        <v/>
      </c>
    </row>
    <row r="27" spans="1:39" x14ac:dyDescent="0.25">
      <c r="A27" s="262" t="s">
        <v>4735</v>
      </c>
      <c r="B27" s="262" t="s">
        <v>4735</v>
      </c>
      <c r="C27" s="263" t="s">
        <v>4735</v>
      </c>
      <c r="D27" s="252" t="s">
        <v>4735</v>
      </c>
      <c r="E27" s="252" t="s">
        <v>4735</v>
      </c>
      <c r="F27" s="252" t="s">
        <v>4735</v>
      </c>
      <c r="G27" s="252" t="s">
        <v>4735</v>
      </c>
      <c r="H27" s="252" t="s">
        <v>4735</v>
      </c>
      <c r="I27" s="252" t="s">
        <v>4735</v>
      </c>
      <c r="J27" s="252" t="s">
        <v>4735</v>
      </c>
      <c r="K27" s="252" t="s">
        <v>4735</v>
      </c>
      <c r="L27" s="252" t="s">
        <v>4735</v>
      </c>
      <c r="M27" s="252" t="s">
        <v>4735</v>
      </c>
      <c r="N27" s="252" t="s">
        <v>4735</v>
      </c>
      <c r="O27" s="252" t="s">
        <v>4735</v>
      </c>
      <c r="P27" s="252" t="s">
        <v>4735</v>
      </c>
      <c r="Q27" s="252" t="s">
        <v>4735</v>
      </c>
      <c r="R27" s="252" t="s">
        <v>4735</v>
      </c>
      <c r="S27" s="252" t="s">
        <v>4735</v>
      </c>
      <c r="T27" s="252" t="s">
        <v>4735</v>
      </c>
      <c r="U27" s="252" t="s">
        <v>4735</v>
      </c>
      <c r="V27" s="252" t="s">
        <v>4735</v>
      </c>
      <c r="W27" s="252" t="s">
        <v>4735</v>
      </c>
      <c r="X27" s="252" t="s">
        <v>4735</v>
      </c>
      <c r="Y27" s="252" t="s">
        <v>4735</v>
      </c>
      <c r="Z27" s="252" t="s">
        <v>4735</v>
      </c>
      <c r="AA27" s="252" t="s">
        <v>4735</v>
      </c>
      <c r="AB27" s="253" t="s">
        <v>4735</v>
      </c>
      <c r="AC27" s="253" t="s">
        <v>4735</v>
      </c>
      <c r="AD27" s="254" t="s">
        <v>4735</v>
      </c>
      <c r="AE27" s="253" t="s">
        <v>4735</v>
      </c>
      <c r="AF27" s="253" t="s">
        <v>4735</v>
      </c>
      <c r="AG27" s="253" t="s">
        <v>4735</v>
      </c>
      <c r="AH27" s="252" t="s">
        <v>4735</v>
      </c>
      <c r="AI27" s="252" t="s">
        <v>4735</v>
      </c>
      <c r="AJ27" s="252" t="s">
        <v>4735</v>
      </c>
      <c r="AK27" s="252" t="s">
        <v>4735</v>
      </c>
      <c r="AL27" s="275"/>
      <c r="AM27" s="255" t="str">
        <f t="shared" si="0"/>
        <v/>
      </c>
    </row>
    <row r="28" spans="1:39" x14ac:dyDescent="0.25">
      <c r="A28" s="262" t="s">
        <v>4735</v>
      </c>
      <c r="B28" s="262" t="s">
        <v>4735</v>
      </c>
      <c r="C28" s="263" t="s">
        <v>4735</v>
      </c>
      <c r="D28" s="252" t="s">
        <v>4735</v>
      </c>
      <c r="E28" s="252" t="s">
        <v>4735</v>
      </c>
      <c r="F28" s="252" t="s">
        <v>4735</v>
      </c>
      <c r="G28" s="252" t="s">
        <v>4735</v>
      </c>
      <c r="H28" s="252" t="s">
        <v>4735</v>
      </c>
      <c r="I28" s="252" t="s">
        <v>4735</v>
      </c>
      <c r="J28" s="252" t="s">
        <v>4735</v>
      </c>
      <c r="K28" s="252" t="s">
        <v>4735</v>
      </c>
      <c r="L28" s="252" t="s">
        <v>4735</v>
      </c>
      <c r="M28" s="252" t="s">
        <v>4735</v>
      </c>
      <c r="N28" s="252" t="s">
        <v>4735</v>
      </c>
      <c r="O28" s="252" t="s">
        <v>4735</v>
      </c>
      <c r="P28" s="252" t="s">
        <v>4735</v>
      </c>
      <c r="Q28" s="252" t="s">
        <v>4735</v>
      </c>
      <c r="R28" s="252" t="s">
        <v>4735</v>
      </c>
      <c r="S28" s="252" t="s">
        <v>4735</v>
      </c>
      <c r="T28" s="252" t="s">
        <v>4735</v>
      </c>
      <c r="U28" s="252" t="s">
        <v>4735</v>
      </c>
      <c r="V28" s="252" t="s">
        <v>4735</v>
      </c>
      <c r="W28" s="252" t="s">
        <v>4735</v>
      </c>
      <c r="X28" s="252" t="s">
        <v>4735</v>
      </c>
      <c r="Y28" s="252" t="s">
        <v>4735</v>
      </c>
      <c r="Z28" s="252" t="s">
        <v>4735</v>
      </c>
      <c r="AA28" s="252" t="s">
        <v>4735</v>
      </c>
      <c r="AB28" s="253" t="s">
        <v>4735</v>
      </c>
      <c r="AC28" s="253" t="s">
        <v>4735</v>
      </c>
      <c r="AD28" s="254" t="s">
        <v>4735</v>
      </c>
      <c r="AE28" s="253" t="s">
        <v>4735</v>
      </c>
      <c r="AF28" s="253" t="s">
        <v>4735</v>
      </c>
      <c r="AG28" s="253" t="s">
        <v>4735</v>
      </c>
      <c r="AH28" s="252" t="s">
        <v>4735</v>
      </c>
      <c r="AI28" s="252" t="s">
        <v>4735</v>
      </c>
      <c r="AJ28" s="252" t="s">
        <v>4735</v>
      </c>
      <c r="AK28" s="252" t="s">
        <v>4735</v>
      </c>
      <c r="AL28" s="275"/>
      <c r="AM28" s="255" t="str">
        <f t="shared" si="0"/>
        <v/>
      </c>
    </row>
    <row r="29" spans="1:39" x14ac:dyDescent="0.25">
      <c r="A29" s="262" t="s">
        <v>4735</v>
      </c>
      <c r="B29" s="262" t="s">
        <v>4735</v>
      </c>
      <c r="C29" s="263" t="s">
        <v>4735</v>
      </c>
      <c r="D29" s="252" t="s">
        <v>4735</v>
      </c>
      <c r="E29" s="252" t="s">
        <v>4735</v>
      </c>
      <c r="F29" s="252" t="s">
        <v>4735</v>
      </c>
      <c r="G29" s="252" t="s">
        <v>4735</v>
      </c>
      <c r="H29" s="252" t="s">
        <v>4735</v>
      </c>
      <c r="I29" s="252" t="s">
        <v>4735</v>
      </c>
      <c r="J29" s="252" t="s">
        <v>4735</v>
      </c>
      <c r="K29" s="252" t="s">
        <v>4735</v>
      </c>
      <c r="L29" s="252" t="s">
        <v>4735</v>
      </c>
      <c r="M29" s="252" t="s">
        <v>4735</v>
      </c>
      <c r="N29" s="252" t="s">
        <v>4735</v>
      </c>
      <c r="O29" s="252" t="s">
        <v>4735</v>
      </c>
      <c r="P29" s="252" t="s">
        <v>4735</v>
      </c>
      <c r="Q29" s="252" t="s">
        <v>4735</v>
      </c>
      <c r="R29" s="252" t="s">
        <v>4735</v>
      </c>
      <c r="S29" s="252" t="s">
        <v>4735</v>
      </c>
      <c r="T29" s="252" t="s">
        <v>4735</v>
      </c>
      <c r="U29" s="252" t="s">
        <v>4735</v>
      </c>
      <c r="V29" s="252" t="s">
        <v>4735</v>
      </c>
      <c r="W29" s="252" t="s">
        <v>4735</v>
      </c>
      <c r="X29" s="252" t="s">
        <v>4735</v>
      </c>
      <c r="Y29" s="252" t="s">
        <v>4735</v>
      </c>
      <c r="Z29" s="252" t="s">
        <v>4735</v>
      </c>
      <c r="AA29" s="252" t="s">
        <v>4735</v>
      </c>
      <c r="AB29" s="253" t="s">
        <v>4735</v>
      </c>
      <c r="AC29" s="253" t="s">
        <v>4735</v>
      </c>
      <c r="AD29" s="254" t="s">
        <v>4735</v>
      </c>
      <c r="AE29" s="253" t="s">
        <v>4735</v>
      </c>
      <c r="AF29" s="253" t="s">
        <v>4735</v>
      </c>
      <c r="AG29" s="253" t="s">
        <v>4735</v>
      </c>
      <c r="AH29" s="252" t="s">
        <v>4735</v>
      </c>
      <c r="AI29" s="252" t="s">
        <v>4735</v>
      </c>
      <c r="AJ29" s="252" t="s">
        <v>4735</v>
      </c>
      <c r="AK29" s="252" t="s">
        <v>4735</v>
      </c>
      <c r="AL29" s="275"/>
      <c r="AM29" s="255" t="str">
        <f t="shared" si="0"/>
        <v/>
      </c>
    </row>
    <row r="30" spans="1:39" x14ac:dyDescent="0.25">
      <c r="A30" s="262" t="s">
        <v>4735</v>
      </c>
      <c r="B30" s="262" t="s">
        <v>4735</v>
      </c>
      <c r="C30" s="263" t="s">
        <v>4735</v>
      </c>
      <c r="D30" s="252" t="s">
        <v>4735</v>
      </c>
      <c r="E30" s="252" t="s">
        <v>4735</v>
      </c>
      <c r="F30" s="252" t="s">
        <v>4735</v>
      </c>
      <c r="G30" s="252" t="s">
        <v>4735</v>
      </c>
      <c r="H30" s="252" t="s">
        <v>4735</v>
      </c>
      <c r="I30" s="252" t="s">
        <v>4735</v>
      </c>
      <c r="J30" s="252" t="s">
        <v>4735</v>
      </c>
      <c r="K30" s="252" t="s">
        <v>4735</v>
      </c>
      <c r="L30" s="252" t="s">
        <v>4735</v>
      </c>
      <c r="M30" s="252" t="s">
        <v>4735</v>
      </c>
      <c r="N30" s="252" t="s">
        <v>4735</v>
      </c>
      <c r="O30" s="252" t="s">
        <v>4735</v>
      </c>
      <c r="P30" s="252" t="s">
        <v>4735</v>
      </c>
      <c r="Q30" s="252" t="s">
        <v>4735</v>
      </c>
      <c r="R30" s="252" t="s">
        <v>4735</v>
      </c>
      <c r="S30" s="252" t="s">
        <v>4735</v>
      </c>
      <c r="T30" s="252" t="s">
        <v>4735</v>
      </c>
      <c r="U30" s="252" t="s">
        <v>4735</v>
      </c>
      <c r="V30" s="252" t="s">
        <v>4735</v>
      </c>
      <c r="W30" s="252" t="s">
        <v>4735</v>
      </c>
      <c r="X30" s="252" t="s">
        <v>4735</v>
      </c>
      <c r="Y30" s="252" t="s">
        <v>4735</v>
      </c>
      <c r="Z30" s="252" t="s">
        <v>4735</v>
      </c>
      <c r="AA30" s="252" t="s">
        <v>4735</v>
      </c>
      <c r="AB30" s="253" t="s">
        <v>4735</v>
      </c>
      <c r="AC30" s="253" t="s">
        <v>4735</v>
      </c>
      <c r="AD30" s="254" t="s">
        <v>4735</v>
      </c>
      <c r="AE30" s="253" t="s">
        <v>4735</v>
      </c>
      <c r="AF30" s="253" t="s">
        <v>4735</v>
      </c>
      <c r="AG30" s="253" t="s">
        <v>4735</v>
      </c>
      <c r="AH30" s="252" t="s">
        <v>4735</v>
      </c>
      <c r="AI30" s="252"/>
      <c r="AJ30" s="252" t="s">
        <v>4735</v>
      </c>
      <c r="AK30" s="252" t="s">
        <v>4735</v>
      </c>
      <c r="AL30" s="275"/>
      <c r="AM30" s="255" t="str">
        <f t="shared" si="0"/>
        <v/>
      </c>
    </row>
    <row r="31" spans="1:39" x14ac:dyDescent="0.25">
      <c r="A31" s="262" t="s">
        <v>4735</v>
      </c>
      <c r="B31" s="262" t="s">
        <v>4735</v>
      </c>
      <c r="C31" s="263" t="s">
        <v>4735</v>
      </c>
      <c r="D31" s="252" t="s">
        <v>4735</v>
      </c>
      <c r="E31" s="252" t="s">
        <v>4735</v>
      </c>
      <c r="F31" s="252" t="s">
        <v>4735</v>
      </c>
      <c r="G31" s="252" t="s">
        <v>4735</v>
      </c>
      <c r="H31" s="252" t="s">
        <v>4735</v>
      </c>
      <c r="I31" s="252" t="s">
        <v>4735</v>
      </c>
      <c r="J31" s="252" t="s">
        <v>4735</v>
      </c>
      <c r="K31" s="252" t="s">
        <v>4735</v>
      </c>
      <c r="L31" s="252" t="s">
        <v>4735</v>
      </c>
      <c r="M31" s="252" t="s">
        <v>4735</v>
      </c>
      <c r="N31" s="252" t="s">
        <v>4735</v>
      </c>
      <c r="O31" s="252" t="s">
        <v>4735</v>
      </c>
      <c r="P31" s="252" t="s">
        <v>4735</v>
      </c>
      <c r="Q31" s="252" t="s">
        <v>4735</v>
      </c>
      <c r="R31" s="252" t="s">
        <v>4735</v>
      </c>
      <c r="S31" s="252" t="s">
        <v>4735</v>
      </c>
      <c r="T31" s="252" t="s">
        <v>4735</v>
      </c>
      <c r="U31" s="252" t="s">
        <v>4735</v>
      </c>
      <c r="V31" s="252" t="s">
        <v>4735</v>
      </c>
      <c r="W31" s="252" t="s">
        <v>4735</v>
      </c>
      <c r="X31" s="252" t="s">
        <v>4735</v>
      </c>
      <c r="Y31" s="252" t="s">
        <v>4735</v>
      </c>
      <c r="Z31" s="252" t="s">
        <v>4735</v>
      </c>
      <c r="AA31" s="252" t="s">
        <v>4735</v>
      </c>
      <c r="AB31" s="253" t="s">
        <v>4735</v>
      </c>
      <c r="AC31" s="253" t="s">
        <v>4735</v>
      </c>
      <c r="AD31" s="254" t="s">
        <v>4735</v>
      </c>
      <c r="AE31" s="253" t="s">
        <v>4735</v>
      </c>
      <c r="AF31" s="253" t="s">
        <v>4735</v>
      </c>
      <c r="AG31" s="253" t="s">
        <v>4735</v>
      </c>
      <c r="AH31" s="252" t="s">
        <v>4735</v>
      </c>
      <c r="AI31" s="252" t="s">
        <v>4735</v>
      </c>
      <c r="AJ31" s="252" t="s">
        <v>4735</v>
      </c>
      <c r="AK31" s="252" t="s">
        <v>4735</v>
      </c>
      <c r="AL31" s="275"/>
      <c r="AM31" s="255" t="str">
        <f t="shared" si="0"/>
        <v/>
      </c>
    </row>
    <row r="32" spans="1:39" x14ac:dyDescent="0.25">
      <c r="A32" s="262" t="s">
        <v>4735</v>
      </c>
      <c r="B32" s="262" t="s">
        <v>4735</v>
      </c>
      <c r="C32" s="263" t="s">
        <v>4735</v>
      </c>
      <c r="D32" s="252" t="s">
        <v>4735</v>
      </c>
      <c r="E32" s="252" t="s">
        <v>4735</v>
      </c>
      <c r="F32" s="252" t="s">
        <v>4735</v>
      </c>
      <c r="G32" s="252" t="s">
        <v>4735</v>
      </c>
      <c r="H32" s="252" t="s">
        <v>4735</v>
      </c>
      <c r="I32" s="252" t="s">
        <v>4735</v>
      </c>
      <c r="J32" s="252" t="s">
        <v>4735</v>
      </c>
      <c r="K32" s="252" t="s">
        <v>4735</v>
      </c>
      <c r="L32" s="252" t="s">
        <v>4735</v>
      </c>
      <c r="M32" s="252" t="s">
        <v>4735</v>
      </c>
      <c r="N32" s="252" t="s">
        <v>4735</v>
      </c>
      <c r="O32" s="252" t="s">
        <v>4735</v>
      </c>
      <c r="P32" s="252" t="s">
        <v>4735</v>
      </c>
      <c r="Q32" s="252" t="s">
        <v>4735</v>
      </c>
      <c r="R32" s="252" t="s">
        <v>4735</v>
      </c>
      <c r="S32" s="252" t="s">
        <v>4735</v>
      </c>
      <c r="T32" s="252" t="s">
        <v>4735</v>
      </c>
      <c r="U32" s="252" t="s">
        <v>4735</v>
      </c>
      <c r="V32" s="252" t="s">
        <v>4735</v>
      </c>
      <c r="W32" s="252" t="s">
        <v>4735</v>
      </c>
      <c r="X32" s="252" t="s">
        <v>4735</v>
      </c>
      <c r="Y32" s="252" t="s">
        <v>4735</v>
      </c>
      <c r="Z32" s="252" t="s">
        <v>4735</v>
      </c>
      <c r="AA32" s="252" t="s">
        <v>4735</v>
      </c>
      <c r="AB32" s="253" t="s">
        <v>4735</v>
      </c>
      <c r="AC32" s="253" t="s">
        <v>4735</v>
      </c>
      <c r="AD32" s="254" t="s">
        <v>4735</v>
      </c>
      <c r="AE32" s="253" t="s">
        <v>4735</v>
      </c>
      <c r="AF32" s="253" t="s">
        <v>4735</v>
      </c>
      <c r="AG32" s="253" t="s">
        <v>4735</v>
      </c>
      <c r="AH32" s="252" t="s">
        <v>4735</v>
      </c>
      <c r="AI32" s="252" t="s">
        <v>4735</v>
      </c>
      <c r="AJ32" s="252" t="s">
        <v>4735</v>
      </c>
      <c r="AK32" s="252" t="s">
        <v>4735</v>
      </c>
      <c r="AL32" s="275"/>
      <c r="AM32" s="255" t="str">
        <f t="shared" si="0"/>
        <v/>
      </c>
    </row>
    <row r="33" spans="1:39" x14ac:dyDescent="0.25">
      <c r="A33" s="262" t="s">
        <v>4735</v>
      </c>
      <c r="B33" s="262" t="s">
        <v>4735</v>
      </c>
      <c r="C33" s="263" t="s">
        <v>4735</v>
      </c>
      <c r="D33" s="252" t="s">
        <v>4735</v>
      </c>
      <c r="E33" s="252" t="s">
        <v>4735</v>
      </c>
      <c r="F33" s="252" t="s">
        <v>4735</v>
      </c>
      <c r="G33" s="252" t="s">
        <v>4735</v>
      </c>
      <c r="H33" s="252" t="s">
        <v>4735</v>
      </c>
      <c r="I33" s="252" t="s">
        <v>4735</v>
      </c>
      <c r="J33" s="252" t="s">
        <v>4735</v>
      </c>
      <c r="K33" s="252" t="s">
        <v>4735</v>
      </c>
      <c r="L33" s="252" t="s">
        <v>4735</v>
      </c>
      <c r="M33" s="252" t="s">
        <v>4735</v>
      </c>
      <c r="N33" s="252" t="s">
        <v>4735</v>
      </c>
      <c r="O33" s="252" t="s">
        <v>4735</v>
      </c>
      <c r="P33" s="252" t="s">
        <v>4735</v>
      </c>
      <c r="Q33" s="252" t="s">
        <v>4735</v>
      </c>
      <c r="R33" s="252" t="s">
        <v>4735</v>
      </c>
      <c r="S33" s="252" t="s">
        <v>4735</v>
      </c>
      <c r="T33" s="252" t="s">
        <v>4735</v>
      </c>
      <c r="U33" s="252" t="s">
        <v>4735</v>
      </c>
      <c r="V33" s="252" t="s">
        <v>4735</v>
      </c>
      <c r="W33" s="252" t="s">
        <v>4735</v>
      </c>
      <c r="X33" s="252" t="s">
        <v>4735</v>
      </c>
      <c r="Y33" s="252" t="s">
        <v>4735</v>
      </c>
      <c r="Z33" s="252" t="s">
        <v>4735</v>
      </c>
      <c r="AA33" s="252" t="s">
        <v>4735</v>
      </c>
      <c r="AB33" s="253" t="s">
        <v>4735</v>
      </c>
      <c r="AC33" s="253" t="s">
        <v>4735</v>
      </c>
      <c r="AD33" s="254" t="s">
        <v>4735</v>
      </c>
      <c r="AE33" s="253" t="s">
        <v>4735</v>
      </c>
      <c r="AF33" s="253" t="s">
        <v>4735</v>
      </c>
      <c r="AG33" s="253" t="s">
        <v>4735</v>
      </c>
      <c r="AH33" s="252" t="s">
        <v>4735</v>
      </c>
      <c r="AI33" s="252" t="s">
        <v>4735</v>
      </c>
      <c r="AJ33" s="252" t="s">
        <v>4735</v>
      </c>
      <c r="AK33" s="252" t="s">
        <v>4735</v>
      </c>
      <c r="AL33" s="275"/>
      <c r="AM33" s="255" t="str">
        <f t="shared" si="0"/>
        <v/>
      </c>
    </row>
    <row r="34" spans="1:39" x14ac:dyDescent="0.25">
      <c r="A34" s="262" t="s">
        <v>4735</v>
      </c>
      <c r="B34" s="262" t="s">
        <v>4735</v>
      </c>
      <c r="C34" s="263" t="s">
        <v>4735</v>
      </c>
      <c r="D34" s="252" t="s">
        <v>4735</v>
      </c>
      <c r="E34" s="252" t="s">
        <v>4735</v>
      </c>
      <c r="F34" s="252" t="s">
        <v>4735</v>
      </c>
      <c r="G34" s="252" t="s">
        <v>4735</v>
      </c>
      <c r="H34" s="252" t="s">
        <v>4735</v>
      </c>
      <c r="I34" s="252" t="s">
        <v>4735</v>
      </c>
      <c r="J34" s="252" t="s">
        <v>4735</v>
      </c>
      <c r="K34" s="252" t="s">
        <v>4735</v>
      </c>
      <c r="L34" s="252" t="s">
        <v>4735</v>
      </c>
      <c r="M34" s="252" t="s">
        <v>4735</v>
      </c>
      <c r="N34" s="252" t="s">
        <v>4735</v>
      </c>
      <c r="O34" s="252" t="s">
        <v>4735</v>
      </c>
      <c r="P34" s="252" t="s">
        <v>4735</v>
      </c>
      <c r="Q34" s="252" t="s">
        <v>4735</v>
      </c>
      <c r="R34" s="252" t="s">
        <v>4735</v>
      </c>
      <c r="S34" s="252" t="s">
        <v>4735</v>
      </c>
      <c r="T34" s="252" t="s">
        <v>4735</v>
      </c>
      <c r="U34" s="252" t="s">
        <v>4735</v>
      </c>
      <c r="V34" s="252" t="s">
        <v>4735</v>
      </c>
      <c r="W34" s="252" t="s">
        <v>4735</v>
      </c>
      <c r="X34" s="252" t="s">
        <v>4735</v>
      </c>
      <c r="Y34" s="252" t="s">
        <v>4735</v>
      </c>
      <c r="Z34" s="252" t="s">
        <v>4735</v>
      </c>
      <c r="AA34" s="252" t="s">
        <v>4735</v>
      </c>
      <c r="AB34" s="253" t="s">
        <v>4735</v>
      </c>
      <c r="AC34" s="253" t="s">
        <v>4735</v>
      </c>
      <c r="AD34" s="254" t="s">
        <v>4735</v>
      </c>
      <c r="AE34" s="253" t="s">
        <v>4735</v>
      </c>
      <c r="AF34" s="253" t="s">
        <v>4735</v>
      </c>
      <c r="AG34" s="253" t="s">
        <v>4735</v>
      </c>
      <c r="AH34" s="252" t="s">
        <v>4735</v>
      </c>
      <c r="AI34" s="252" t="s">
        <v>4735</v>
      </c>
      <c r="AJ34" s="252" t="s">
        <v>4735</v>
      </c>
      <c r="AK34" s="252" t="s">
        <v>4735</v>
      </c>
      <c r="AL34" s="275"/>
      <c r="AM34" s="255" t="str">
        <f t="shared" si="0"/>
        <v/>
      </c>
    </row>
    <row r="35" spans="1:39" x14ac:dyDescent="0.25">
      <c r="A35" s="262" t="s">
        <v>4735</v>
      </c>
      <c r="B35" s="262" t="s">
        <v>4735</v>
      </c>
      <c r="C35" s="263" t="s">
        <v>4735</v>
      </c>
      <c r="D35" s="252" t="s">
        <v>4735</v>
      </c>
      <c r="E35" s="252" t="s">
        <v>4735</v>
      </c>
      <c r="F35" s="252" t="s">
        <v>4735</v>
      </c>
      <c r="G35" s="252" t="s">
        <v>4735</v>
      </c>
      <c r="H35" s="252" t="s">
        <v>4735</v>
      </c>
      <c r="I35" s="252" t="s">
        <v>4735</v>
      </c>
      <c r="J35" s="252" t="s">
        <v>4735</v>
      </c>
      <c r="K35" s="252" t="s">
        <v>4735</v>
      </c>
      <c r="L35" s="252" t="s">
        <v>4735</v>
      </c>
      <c r="M35" s="252" t="s">
        <v>4735</v>
      </c>
      <c r="N35" s="252" t="s">
        <v>4735</v>
      </c>
      <c r="O35" s="252" t="s">
        <v>4735</v>
      </c>
      <c r="P35" s="252" t="s">
        <v>4735</v>
      </c>
      <c r="Q35" s="252" t="s">
        <v>4735</v>
      </c>
      <c r="R35" s="252" t="s">
        <v>4735</v>
      </c>
      <c r="S35" s="252" t="s">
        <v>4735</v>
      </c>
      <c r="T35" s="252" t="s">
        <v>4735</v>
      </c>
      <c r="U35" s="252" t="s">
        <v>4735</v>
      </c>
      <c r="V35" s="252" t="s">
        <v>4735</v>
      </c>
      <c r="W35" s="252" t="s">
        <v>4735</v>
      </c>
      <c r="X35" s="252" t="s">
        <v>4735</v>
      </c>
      <c r="Y35" s="252" t="s">
        <v>4735</v>
      </c>
      <c r="Z35" s="252" t="s">
        <v>4735</v>
      </c>
      <c r="AA35" s="252" t="s">
        <v>4735</v>
      </c>
      <c r="AB35" s="253" t="s">
        <v>4735</v>
      </c>
      <c r="AC35" s="253" t="s">
        <v>4735</v>
      </c>
      <c r="AD35" s="254" t="s">
        <v>4735</v>
      </c>
      <c r="AE35" s="253" t="s">
        <v>4735</v>
      </c>
      <c r="AF35" s="253" t="s">
        <v>4735</v>
      </c>
      <c r="AG35" s="253" t="s">
        <v>4735</v>
      </c>
      <c r="AH35" s="252" t="s">
        <v>4735</v>
      </c>
      <c r="AI35" s="252" t="s">
        <v>4735</v>
      </c>
      <c r="AJ35" s="252" t="s">
        <v>4735</v>
      </c>
      <c r="AK35" s="252" t="s">
        <v>4735</v>
      </c>
      <c r="AL35" s="275"/>
      <c r="AM35" s="255" t="str">
        <f t="shared" si="0"/>
        <v/>
      </c>
    </row>
    <row r="36" spans="1:39" x14ac:dyDescent="0.25">
      <c r="A36" s="262" t="s">
        <v>4735</v>
      </c>
      <c r="B36" s="262" t="s">
        <v>4735</v>
      </c>
      <c r="C36" s="263" t="s">
        <v>4735</v>
      </c>
      <c r="D36" s="252" t="s">
        <v>4735</v>
      </c>
      <c r="E36" s="252" t="s">
        <v>4735</v>
      </c>
      <c r="F36" s="252" t="s">
        <v>4735</v>
      </c>
      <c r="G36" s="252" t="s">
        <v>4735</v>
      </c>
      <c r="H36" s="252" t="s">
        <v>4735</v>
      </c>
      <c r="I36" s="252" t="s">
        <v>4735</v>
      </c>
      <c r="J36" s="252" t="s">
        <v>4735</v>
      </c>
      <c r="K36" s="252" t="s">
        <v>4735</v>
      </c>
      <c r="L36" s="252" t="s">
        <v>4735</v>
      </c>
      <c r="M36" s="252" t="s">
        <v>4735</v>
      </c>
      <c r="N36" s="252" t="s">
        <v>4735</v>
      </c>
      <c r="O36" s="252" t="s">
        <v>4735</v>
      </c>
      <c r="P36" s="252" t="s">
        <v>4735</v>
      </c>
      <c r="Q36" s="252" t="s">
        <v>4735</v>
      </c>
      <c r="R36" s="252" t="s">
        <v>4735</v>
      </c>
      <c r="S36" s="252" t="s">
        <v>4735</v>
      </c>
      <c r="T36" s="252" t="s">
        <v>4735</v>
      </c>
      <c r="U36" s="252" t="s">
        <v>4735</v>
      </c>
      <c r="V36" s="252" t="s">
        <v>4735</v>
      </c>
      <c r="W36" s="252" t="s">
        <v>4735</v>
      </c>
      <c r="X36" s="252" t="s">
        <v>4735</v>
      </c>
      <c r="Y36" s="252" t="s">
        <v>4735</v>
      </c>
      <c r="Z36" s="252" t="s">
        <v>4735</v>
      </c>
      <c r="AA36" s="252" t="s">
        <v>4735</v>
      </c>
      <c r="AB36" s="253" t="s">
        <v>4735</v>
      </c>
      <c r="AC36" s="253" t="s">
        <v>4735</v>
      </c>
      <c r="AD36" s="254" t="s">
        <v>4735</v>
      </c>
      <c r="AE36" s="253" t="s">
        <v>4735</v>
      </c>
      <c r="AF36" s="253" t="s">
        <v>4735</v>
      </c>
      <c r="AG36" s="253" t="s">
        <v>4735</v>
      </c>
      <c r="AH36" s="252" t="s">
        <v>4735</v>
      </c>
      <c r="AI36" s="252" t="s">
        <v>4735</v>
      </c>
      <c r="AJ36" s="252" t="s">
        <v>4735</v>
      </c>
      <c r="AK36" s="252" t="s">
        <v>4735</v>
      </c>
      <c r="AL36" s="275"/>
      <c r="AM36" s="255" t="str">
        <f t="shared" si="0"/>
        <v/>
      </c>
    </row>
    <row r="37" spans="1:39" x14ac:dyDescent="0.25">
      <c r="A37" s="262" t="s">
        <v>4735</v>
      </c>
      <c r="B37" s="262" t="s">
        <v>4735</v>
      </c>
      <c r="C37" s="263" t="s">
        <v>4735</v>
      </c>
      <c r="D37" s="252" t="s">
        <v>4735</v>
      </c>
      <c r="E37" s="252" t="s">
        <v>4735</v>
      </c>
      <c r="F37" s="252" t="s">
        <v>4735</v>
      </c>
      <c r="G37" s="252" t="s">
        <v>4735</v>
      </c>
      <c r="H37" s="252" t="s">
        <v>4735</v>
      </c>
      <c r="I37" s="252" t="s">
        <v>4735</v>
      </c>
      <c r="J37" s="252" t="s">
        <v>4735</v>
      </c>
      <c r="K37" s="252" t="s">
        <v>4735</v>
      </c>
      <c r="L37" s="252" t="s">
        <v>4735</v>
      </c>
      <c r="M37" s="252" t="s">
        <v>4735</v>
      </c>
      <c r="N37" s="252" t="s">
        <v>4735</v>
      </c>
      <c r="O37" s="252" t="s">
        <v>4735</v>
      </c>
      <c r="P37" s="252" t="s">
        <v>4735</v>
      </c>
      <c r="Q37" s="252" t="s">
        <v>4735</v>
      </c>
      <c r="R37" s="252" t="s">
        <v>4735</v>
      </c>
      <c r="S37" s="252" t="s">
        <v>4735</v>
      </c>
      <c r="T37" s="252" t="s">
        <v>4735</v>
      </c>
      <c r="U37" s="252" t="s">
        <v>4735</v>
      </c>
      <c r="V37" s="252" t="s">
        <v>4735</v>
      </c>
      <c r="W37" s="252" t="s">
        <v>4735</v>
      </c>
      <c r="X37" s="252" t="s">
        <v>4735</v>
      </c>
      <c r="Y37" s="252" t="s">
        <v>4735</v>
      </c>
      <c r="Z37" s="252" t="s">
        <v>4735</v>
      </c>
      <c r="AA37" s="252" t="s">
        <v>4735</v>
      </c>
      <c r="AB37" s="253" t="s">
        <v>4735</v>
      </c>
      <c r="AC37" s="253" t="s">
        <v>4735</v>
      </c>
      <c r="AD37" s="254" t="s">
        <v>4735</v>
      </c>
      <c r="AE37" s="253" t="s">
        <v>4735</v>
      </c>
      <c r="AF37" s="253" t="s">
        <v>4735</v>
      </c>
      <c r="AG37" s="253" t="s">
        <v>4735</v>
      </c>
      <c r="AH37" s="252" t="s">
        <v>4735</v>
      </c>
      <c r="AI37" s="252" t="s">
        <v>4735</v>
      </c>
      <c r="AJ37" s="252" t="s">
        <v>4735</v>
      </c>
      <c r="AK37" s="252" t="s">
        <v>4735</v>
      </c>
      <c r="AL37" s="275"/>
      <c r="AM37" s="255" t="str">
        <f t="shared" si="0"/>
        <v/>
      </c>
    </row>
    <row r="38" spans="1:39" x14ac:dyDescent="0.25">
      <c r="A38" s="262" t="s">
        <v>4735</v>
      </c>
      <c r="B38" s="262" t="s">
        <v>4735</v>
      </c>
      <c r="C38" s="263" t="s">
        <v>4735</v>
      </c>
      <c r="D38" s="252" t="s">
        <v>4735</v>
      </c>
      <c r="E38" s="252" t="s">
        <v>4735</v>
      </c>
      <c r="F38" s="252" t="s">
        <v>4735</v>
      </c>
      <c r="G38" s="252" t="s">
        <v>4735</v>
      </c>
      <c r="H38" s="252" t="s">
        <v>4735</v>
      </c>
      <c r="I38" s="252" t="s">
        <v>4735</v>
      </c>
      <c r="J38" s="252" t="s">
        <v>4735</v>
      </c>
      <c r="K38" s="252" t="s">
        <v>4735</v>
      </c>
      <c r="L38" s="252" t="s">
        <v>4735</v>
      </c>
      <c r="M38" s="252" t="s">
        <v>4735</v>
      </c>
      <c r="N38" s="252" t="s">
        <v>4735</v>
      </c>
      <c r="O38" s="252" t="s">
        <v>4735</v>
      </c>
      <c r="P38" s="252" t="s">
        <v>4735</v>
      </c>
      <c r="Q38" s="252" t="s">
        <v>4735</v>
      </c>
      <c r="R38" s="252" t="s">
        <v>4735</v>
      </c>
      <c r="S38" s="252" t="s">
        <v>4735</v>
      </c>
      <c r="T38" s="252" t="s">
        <v>4735</v>
      </c>
      <c r="U38" s="252" t="s">
        <v>4735</v>
      </c>
      <c r="V38" s="252" t="s">
        <v>4735</v>
      </c>
      <c r="W38" s="252" t="s">
        <v>4735</v>
      </c>
      <c r="X38" s="252" t="s">
        <v>4735</v>
      </c>
      <c r="Y38" s="252" t="s">
        <v>4735</v>
      </c>
      <c r="Z38" s="252" t="s">
        <v>4735</v>
      </c>
      <c r="AA38" s="252" t="s">
        <v>4735</v>
      </c>
      <c r="AB38" s="253" t="s">
        <v>4735</v>
      </c>
      <c r="AC38" s="253" t="s">
        <v>4735</v>
      </c>
      <c r="AD38" s="254" t="s">
        <v>4735</v>
      </c>
      <c r="AE38" s="253" t="s">
        <v>4735</v>
      </c>
      <c r="AF38" s="253" t="s">
        <v>4735</v>
      </c>
      <c r="AG38" s="253" t="s">
        <v>4735</v>
      </c>
      <c r="AH38" s="252" t="s">
        <v>4735</v>
      </c>
      <c r="AI38" s="252" t="s">
        <v>4735</v>
      </c>
      <c r="AJ38" s="252" t="s">
        <v>4735</v>
      </c>
      <c r="AK38" s="252" t="s">
        <v>4735</v>
      </c>
      <c r="AL38" s="275"/>
      <c r="AM38" s="255" t="str">
        <f t="shared" si="0"/>
        <v/>
      </c>
    </row>
    <row r="39" spans="1:39" x14ac:dyDescent="0.25">
      <c r="A39" s="262" t="s">
        <v>4735</v>
      </c>
      <c r="B39" s="262" t="s">
        <v>4735</v>
      </c>
      <c r="C39" s="263" t="s">
        <v>4735</v>
      </c>
      <c r="D39" s="252" t="s">
        <v>4735</v>
      </c>
      <c r="E39" s="252" t="s">
        <v>4735</v>
      </c>
      <c r="F39" s="252" t="s">
        <v>4735</v>
      </c>
      <c r="G39" s="252" t="s">
        <v>4735</v>
      </c>
      <c r="H39" s="252" t="s">
        <v>4735</v>
      </c>
      <c r="I39" s="252" t="s">
        <v>4735</v>
      </c>
      <c r="J39" s="252" t="s">
        <v>4735</v>
      </c>
      <c r="K39" s="252" t="s">
        <v>4735</v>
      </c>
      <c r="L39" s="252" t="s">
        <v>4735</v>
      </c>
      <c r="M39" s="252" t="s">
        <v>4735</v>
      </c>
      <c r="N39" s="252" t="s">
        <v>4735</v>
      </c>
      <c r="O39" s="252" t="s">
        <v>4735</v>
      </c>
      <c r="P39" s="252" t="s">
        <v>4735</v>
      </c>
      <c r="Q39" s="252" t="s">
        <v>4735</v>
      </c>
      <c r="R39" s="252" t="s">
        <v>4735</v>
      </c>
      <c r="S39" s="252" t="s">
        <v>4735</v>
      </c>
      <c r="T39" s="252" t="s">
        <v>4735</v>
      </c>
      <c r="U39" s="252" t="s">
        <v>4735</v>
      </c>
      <c r="V39" s="252" t="s">
        <v>4735</v>
      </c>
      <c r="W39" s="252" t="s">
        <v>4735</v>
      </c>
      <c r="X39" s="252" t="s">
        <v>4735</v>
      </c>
      <c r="Y39" s="252" t="s">
        <v>4735</v>
      </c>
      <c r="Z39" s="252" t="s">
        <v>4735</v>
      </c>
      <c r="AA39" s="252" t="s">
        <v>4735</v>
      </c>
      <c r="AB39" s="253" t="s">
        <v>4735</v>
      </c>
      <c r="AC39" s="253" t="s">
        <v>4735</v>
      </c>
      <c r="AD39" s="254" t="s">
        <v>4735</v>
      </c>
      <c r="AE39" s="253" t="s">
        <v>4735</v>
      </c>
      <c r="AF39" s="253" t="s">
        <v>4735</v>
      </c>
      <c r="AG39" s="253" t="s">
        <v>4735</v>
      </c>
      <c r="AH39" s="252" t="s">
        <v>4735</v>
      </c>
      <c r="AI39" s="252" t="s">
        <v>4735</v>
      </c>
      <c r="AJ39" s="252" t="s">
        <v>4735</v>
      </c>
      <c r="AK39" s="252" t="s">
        <v>4735</v>
      </c>
      <c r="AL39" s="275"/>
      <c r="AM39" s="255" t="str">
        <f t="shared" si="0"/>
        <v/>
      </c>
    </row>
    <row r="40" spans="1:39" x14ac:dyDescent="0.25">
      <c r="A40" s="262" t="s">
        <v>4735</v>
      </c>
      <c r="B40" s="262" t="s">
        <v>4735</v>
      </c>
      <c r="C40" s="263" t="s">
        <v>4735</v>
      </c>
      <c r="D40" s="252" t="s">
        <v>4735</v>
      </c>
      <c r="E40" s="252" t="s">
        <v>4735</v>
      </c>
      <c r="F40" s="252" t="s">
        <v>4735</v>
      </c>
      <c r="G40" s="252" t="s">
        <v>4735</v>
      </c>
      <c r="H40" s="252" t="s">
        <v>4735</v>
      </c>
      <c r="I40" s="252" t="s">
        <v>4735</v>
      </c>
      <c r="J40" s="252" t="s">
        <v>4735</v>
      </c>
      <c r="K40" s="252" t="s">
        <v>4735</v>
      </c>
      <c r="L40" s="252" t="s">
        <v>4735</v>
      </c>
      <c r="M40" s="252" t="s">
        <v>4735</v>
      </c>
      <c r="N40" s="252" t="s">
        <v>4735</v>
      </c>
      <c r="O40" s="252" t="s">
        <v>4735</v>
      </c>
      <c r="P40" s="252" t="s">
        <v>4735</v>
      </c>
      <c r="Q40" s="252" t="s">
        <v>4735</v>
      </c>
      <c r="R40" s="252" t="s">
        <v>4735</v>
      </c>
      <c r="S40" s="252" t="s">
        <v>4735</v>
      </c>
      <c r="T40" s="252" t="s">
        <v>4735</v>
      </c>
      <c r="U40" s="252" t="s">
        <v>4735</v>
      </c>
      <c r="V40" s="252" t="s">
        <v>4735</v>
      </c>
      <c r="W40" s="252" t="s">
        <v>4735</v>
      </c>
      <c r="X40" s="252" t="s">
        <v>4735</v>
      </c>
      <c r="Y40" s="252" t="s">
        <v>4735</v>
      </c>
      <c r="Z40" s="252" t="s">
        <v>4735</v>
      </c>
      <c r="AA40" s="252" t="s">
        <v>4735</v>
      </c>
      <c r="AB40" s="253" t="s">
        <v>4735</v>
      </c>
      <c r="AC40" s="253" t="s">
        <v>4735</v>
      </c>
      <c r="AD40" s="254" t="s">
        <v>4735</v>
      </c>
      <c r="AE40" s="253" t="s">
        <v>4735</v>
      </c>
      <c r="AF40" s="253" t="s">
        <v>4735</v>
      </c>
      <c r="AG40" s="253" t="s">
        <v>4735</v>
      </c>
      <c r="AH40" s="252" t="s">
        <v>4735</v>
      </c>
      <c r="AI40" s="252" t="s">
        <v>4735</v>
      </c>
      <c r="AJ40" s="252" t="s">
        <v>4735</v>
      </c>
      <c r="AK40" s="252" t="s">
        <v>4735</v>
      </c>
      <c r="AL40" s="275"/>
      <c r="AM40" s="255" t="str">
        <f t="shared" si="0"/>
        <v/>
      </c>
    </row>
    <row r="41" spans="1:39" x14ac:dyDescent="0.25">
      <c r="A41" s="262" t="s">
        <v>4735</v>
      </c>
      <c r="B41" s="262" t="s">
        <v>4735</v>
      </c>
      <c r="C41" s="263" t="s">
        <v>4735</v>
      </c>
      <c r="D41" s="252" t="s">
        <v>4735</v>
      </c>
      <c r="E41" s="252" t="s">
        <v>4735</v>
      </c>
      <c r="F41" s="252" t="s">
        <v>4735</v>
      </c>
      <c r="G41" s="252" t="s">
        <v>4735</v>
      </c>
      <c r="H41" s="252" t="s">
        <v>4735</v>
      </c>
      <c r="I41" s="252" t="s">
        <v>4735</v>
      </c>
      <c r="J41" s="252" t="s">
        <v>4735</v>
      </c>
      <c r="K41" s="252" t="s">
        <v>4735</v>
      </c>
      <c r="L41" s="252" t="s">
        <v>4735</v>
      </c>
      <c r="M41" s="252" t="s">
        <v>4735</v>
      </c>
      <c r="N41" s="252" t="s">
        <v>4735</v>
      </c>
      <c r="O41" s="252" t="s">
        <v>4735</v>
      </c>
      <c r="P41" s="252" t="s">
        <v>4735</v>
      </c>
      <c r="Q41" s="252" t="s">
        <v>4735</v>
      </c>
      <c r="R41" s="252" t="s">
        <v>4735</v>
      </c>
      <c r="S41" s="252" t="s">
        <v>4735</v>
      </c>
      <c r="T41" s="252" t="s">
        <v>4735</v>
      </c>
      <c r="U41" s="252" t="s">
        <v>4735</v>
      </c>
      <c r="V41" s="252" t="s">
        <v>4735</v>
      </c>
      <c r="W41" s="252" t="s">
        <v>4735</v>
      </c>
      <c r="X41" s="252" t="s">
        <v>4735</v>
      </c>
      <c r="Y41" s="252" t="s">
        <v>4735</v>
      </c>
      <c r="Z41" s="252" t="s">
        <v>4735</v>
      </c>
      <c r="AA41" s="252" t="s">
        <v>4735</v>
      </c>
      <c r="AB41" s="253" t="s">
        <v>4735</v>
      </c>
      <c r="AC41" s="253" t="s">
        <v>4735</v>
      </c>
      <c r="AD41" s="254" t="s">
        <v>4735</v>
      </c>
      <c r="AE41" s="253" t="s">
        <v>4735</v>
      </c>
      <c r="AF41" s="253" t="s">
        <v>4735</v>
      </c>
      <c r="AG41" s="253" t="s">
        <v>4735</v>
      </c>
      <c r="AH41" s="252" t="s">
        <v>4735</v>
      </c>
      <c r="AI41" s="252" t="s">
        <v>4735</v>
      </c>
      <c r="AJ41" s="252" t="s">
        <v>4735</v>
      </c>
      <c r="AK41" s="252" t="s">
        <v>4735</v>
      </c>
      <c r="AL41" s="275"/>
      <c r="AM41" s="255" t="str">
        <f t="shared" si="0"/>
        <v/>
      </c>
    </row>
    <row r="42" spans="1:39" x14ac:dyDescent="0.25">
      <c r="A42" s="262" t="s">
        <v>4735</v>
      </c>
      <c r="B42" s="262" t="s">
        <v>4735</v>
      </c>
      <c r="C42" s="263" t="s">
        <v>4735</v>
      </c>
      <c r="D42" s="252" t="s">
        <v>4735</v>
      </c>
      <c r="E42" s="252" t="s">
        <v>4735</v>
      </c>
      <c r="F42" s="252" t="s">
        <v>4735</v>
      </c>
      <c r="G42" s="252" t="s">
        <v>4735</v>
      </c>
      <c r="H42" s="252" t="s">
        <v>4735</v>
      </c>
      <c r="I42" s="252" t="s">
        <v>4735</v>
      </c>
      <c r="J42" s="252" t="s">
        <v>4735</v>
      </c>
      <c r="K42" s="252" t="s">
        <v>4735</v>
      </c>
      <c r="L42" s="252" t="s">
        <v>4735</v>
      </c>
      <c r="M42" s="252" t="s">
        <v>4735</v>
      </c>
      <c r="N42" s="252" t="s">
        <v>4735</v>
      </c>
      <c r="O42" s="252" t="s">
        <v>4735</v>
      </c>
      <c r="P42" s="252" t="s">
        <v>4735</v>
      </c>
      <c r="Q42" s="252" t="s">
        <v>4735</v>
      </c>
      <c r="R42" s="252" t="s">
        <v>4735</v>
      </c>
      <c r="S42" s="252" t="s">
        <v>4735</v>
      </c>
      <c r="T42" s="252" t="s">
        <v>4735</v>
      </c>
      <c r="U42" s="252" t="s">
        <v>4735</v>
      </c>
      <c r="V42" s="252" t="s">
        <v>4735</v>
      </c>
      <c r="W42" s="252" t="s">
        <v>4735</v>
      </c>
      <c r="X42" s="252" t="s">
        <v>4735</v>
      </c>
      <c r="Y42" s="252" t="s">
        <v>4735</v>
      </c>
      <c r="Z42" s="252" t="s">
        <v>4735</v>
      </c>
      <c r="AA42" s="252" t="s">
        <v>4735</v>
      </c>
      <c r="AB42" s="253" t="s">
        <v>4735</v>
      </c>
      <c r="AC42" s="253" t="s">
        <v>4735</v>
      </c>
      <c r="AD42" s="254" t="s">
        <v>4735</v>
      </c>
      <c r="AE42" s="253" t="s">
        <v>4735</v>
      </c>
      <c r="AF42" s="253" t="s">
        <v>4735</v>
      </c>
      <c r="AG42" s="253" t="s">
        <v>4735</v>
      </c>
      <c r="AH42" s="252" t="s">
        <v>4735</v>
      </c>
      <c r="AI42" s="252" t="s">
        <v>4735</v>
      </c>
      <c r="AJ42" s="252" t="s">
        <v>4735</v>
      </c>
      <c r="AK42" s="252" t="s">
        <v>4735</v>
      </c>
      <c r="AL42" s="275"/>
      <c r="AM42" s="255" t="str">
        <f t="shared" si="0"/>
        <v/>
      </c>
    </row>
    <row r="43" spans="1:39" x14ac:dyDescent="0.25">
      <c r="A43" s="262" t="s">
        <v>4735</v>
      </c>
      <c r="B43" s="262" t="s">
        <v>4735</v>
      </c>
      <c r="C43" s="263" t="s">
        <v>4735</v>
      </c>
      <c r="D43" s="252" t="s">
        <v>4735</v>
      </c>
      <c r="E43" s="252" t="s">
        <v>4735</v>
      </c>
      <c r="F43" s="252" t="s">
        <v>4735</v>
      </c>
      <c r="G43" s="252" t="s">
        <v>4735</v>
      </c>
      <c r="H43" s="252" t="s">
        <v>4735</v>
      </c>
      <c r="I43" s="252" t="s">
        <v>4735</v>
      </c>
      <c r="J43" s="252" t="s">
        <v>4735</v>
      </c>
      <c r="K43" s="252" t="s">
        <v>4735</v>
      </c>
      <c r="L43" s="252" t="s">
        <v>4735</v>
      </c>
      <c r="M43" s="252" t="s">
        <v>4735</v>
      </c>
      <c r="N43" s="252" t="s">
        <v>4735</v>
      </c>
      <c r="O43" s="252" t="s">
        <v>4735</v>
      </c>
      <c r="P43" s="252" t="s">
        <v>4735</v>
      </c>
      <c r="Q43" s="252" t="s">
        <v>4735</v>
      </c>
      <c r="R43" s="252" t="s">
        <v>4735</v>
      </c>
      <c r="S43" s="252" t="s">
        <v>4735</v>
      </c>
      <c r="T43" s="252" t="s">
        <v>4735</v>
      </c>
      <c r="U43" s="252" t="s">
        <v>4735</v>
      </c>
      <c r="V43" s="252" t="s">
        <v>4735</v>
      </c>
      <c r="W43" s="252" t="s">
        <v>4735</v>
      </c>
      <c r="X43" s="252" t="s">
        <v>4735</v>
      </c>
      <c r="Y43" s="252" t="s">
        <v>4735</v>
      </c>
      <c r="Z43" s="252" t="s">
        <v>4735</v>
      </c>
      <c r="AA43" s="252" t="s">
        <v>4735</v>
      </c>
      <c r="AB43" s="253" t="s">
        <v>4735</v>
      </c>
      <c r="AC43" s="253" t="s">
        <v>4735</v>
      </c>
      <c r="AD43" s="254" t="s">
        <v>4735</v>
      </c>
      <c r="AE43" s="253" t="s">
        <v>4735</v>
      </c>
      <c r="AF43" s="253" t="s">
        <v>4735</v>
      </c>
      <c r="AG43" s="253" t="s">
        <v>4735</v>
      </c>
      <c r="AH43" s="252" t="s">
        <v>4735</v>
      </c>
      <c r="AI43" s="252" t="s">
        <v>4735</v>
      </c>
      <c r="AJ43" s="252" t="s">
        <v>4735</v>
      </c>
      <c r="AK43" s="252" t="s">
        <v>4735</v>
      </c>
      <c r="AL43" s="275"/>
      <c r="AM43" s="255" t="str">
        <f t="shared" si="0"/>
        <v/>
      </c>
    </row>
    <row r="44" spans="1:39" x14ac:dyDescent="0.25">
      <c r="A44" s="262" t="s">
        <v>4735</v>
      </c>
      <c r="B44" s="262" t="s">
        <v>4735</v>
      </c>
      <c r="C44" s="263" t="s">
        <v>4735</v>
      </c>
      <c r="D44" s="252" t="s">
        <v>4735</v>
      </c>
      <c r="E44" s="252" t="s">
        <v>4735</v>
      </c>
      <c r="F44" s="252" t="s">
        <v>4735</v>
      </c>
      <c r="G44" s="252" t="s">
        <v>4735</v>
      </c>
      <c r="H44" s="252" t="s">
        <v>4735</v>
      </c>
      <c r="I44" s="252" t="s">
        <v>4735</v>
      </c>
      <c r="J44" s="252" t="s">
        <v>4735</v>
      </c>
      <c r="K44" s="252" t="s">
        <v>4735</v>
      </c>
      <c r="L44" s="252" t="s">
        <v>4735</v>
      </c>
      <c r="M44" s="252" t="s">
        <v>4735</v>
      </c>
      <c r="N44" s="252" t="s">
        <v>4735</v>
      </c>
      <c r="O44" s="252" t="s">
        <v>4735</v>
      </c>
      <c r="P44" s="252" t="s">
        <v>4735</v>
      </c>
      <c r="Q44" s="252" t="s">
        <v>4735</v>
      </c>
      <c r="R44" s="252" t="s">
        <v>4735</v>
      </c>
      <c r="S44" s="252" t="s">
        <v>4735</v>
      </c>
      <c r="T44" s="252" t="s">
        <v>4735</v>
      </c>
      <c r="U44" s="252" t="s">
        <v>4735</v>
      </c>
      <c r="V44" s="252" t="s">
        <v>4735</v>
      </c>
      <c r="W44" s="252" t="s">
        <v>4735</v>
      </c>
      <c r="X44" s="252" t="s">
        <v>4735</v>
      </c>
      <c r="Y44" s="252" t="s">
        <v>4735</v>
      </c>
      <c r="Z44" s="252" t="s">
        <v>4735</v>
      </c>
      <c r="AA44" s="252" t="s">
        <v>4735</v>
      </c>
      <c r="AB44" s="253" t="s">
        <v>4735</v>
      </c>
      <c r="AC44" s="253" t="s">
        <v>4735</v>
      </c>
      <c r="AD44" s="254" t="s">
        <v>4735</v>
      </c>
      <c r="AE44" s="253" t="s">
        <v>4735</v>
      </c>
      <c r="AF44" s="253" t="s">
        <v>4735</v>
      </c>
      <c r="AG44" s="253" t="s">
        <v>4735</v>
      </c>
      <c r="AH44" s="252" t="s">
        <v>4735</v>
      </c>
      <c r="AI44" s="252" t="s">
        <v>4735</v>
      </c>
      <c r="AJ44" s="252" t="s">
        <v>4735</v>
      </c>
      <c r="AK44" s="252" t="s">
        <v>4735</v>
      </c>
      <c r="AL44" s="275"/>
      <c r="AM44" s="255" t="str">
        <f t="shared" si="0"/>
        <v/>
      </c>
    </row>
    <row r="45" spans="1:39" x14ac:dyDescent="0.25">
      <c r="A45" s="262" t="s">
        <v>4735</v>
      </c>
      <c r="B45" s="262" t="s">
        <v>4735</v>
      </c>
      <c r="C45" s="263" t="s">
        <v>4735</v>
      </c>
      <c r="D45" s="252" t="s">
        <v>4735</v>
      </c>
      <c r="E45" s="252" t="s">
        <v>4735</v>
      </c>
      <c r="F45" s="252" t="s">
        <v>4735</v>
      </c>
      <c r="G45" s="252" t="s">
        <v>4735</v>
      </c>
      <c r="H45" s="252" t="s">
        <v>4735</v>
      </c>
      <c r="I45" s="252" t="s">
        <v>4735</v>
      </c>
      <c r="J45" s="252" t="s">
        <v>4735</v>
      </c>
      <c r="K45" s="252" t="s">
        <v>4735</v>
      </c>
      <c r="L45" s="252" t="s">
        <v>4735</v>
      </c>
      <c r="M45" s="252" t="s">
        <v>4735</v>
      </c>
      <c r="N45" s="252" t="s">
        <v>4735</v>
      </c>
      <c r="O45" s="252" t="s">
        <v>4735</v>
      </c>
      <c r="P45" s="252" t="s">
        <v>4735</v>
      </c>
      <c r="Q45" s="252" t="s">
        <v>4735</v>
      </c>
      <c r="R45" s="252" t="s">
        <v>4735</v>
      </c>
      <c r="S45" s="252" t="s">
        <v>4735</v>
      </c>
      <c r="T45" s="252" t="s">
        <v>4735</v>
      </c>
      <c r="U45" s="252" t="s">
        <v>4735</v>
      </c>
      <c r="V45" s="252" t="s">
        <v>4735</v>
      </c>
      <c r="W45" s="252" t="s">
        <v>4735</v>
      </c>
      <c r="X45" s="252" t="s">
        <v>4735</v>
      </c>
      <c r="Y45" s="252" t="s">
        <v>4735</v>
      </c>
      <c r="Z45" s="252" t="s">
        <v>4735</v>
      </c>
      <c r="AA45" s="252" t="s">
        <v>4735</v>
      </c>
      <c r="AB45" s="253" t="s">
        <v>4735</v>
      </c>
      <c r="AC45" s="253" t="s">
        <v>4735</v>
      </c>
      <c r="AD45" s="254" t="s">
        <v>4735</v>
      </c>
      <c r="AE45" s="253" t="s">
        <v>4735</v>
      </c>
      <c r="AF45" s="253" t="s">
        <v>4735</v>
      </c>
      <c r="AG45" s="253" t="s">
        <v>4735</v>
      </c>
      <c r="AH45" s="252" t="s">
        <v>4735</v>
      </c>
      <c r="AI45" s="252" t="s">
        <v>4735</v>
      </c>
      <c r="AJ45" s="252" t="s">
        <v>4735</v>
      </c>
      <c r="AK45" s="252" t="s">
        <v>4735</v>
      </c>
      <c r="AL45" s="275"/>
      <c r="AM45" s="255" t="str">
        <f t="shared" si="0"/>
        <v/>
      </c>
    </row>
    <row r="46" spans="1:39" x14ac:dyDescent="0.25">
      <c r="A46" s="262" t="s">
        <v>4735</v>
      </c>
      <c r="B46" s="262" t="s">
        <v>4735</v>
      </c>
      <c r="C46" s="263" t="s">
        <v>4735</v>
      </c>
      <c r="D46" s="252" t="s">
        <v>4735</v>
      </c>
      <c r="E46" s="252" t="s">
        <v>4735</v>
      </c>
      <c r="F46" s="252" t="s">
        <v>4735</v>
      </c>
      <c r="G46" s="252" t="s">
        <v>4735</v>
      </c>
      <c r="H46" s="252" t="s">
        <v>4735</v>
      </c>
      <c r="I46" s="252" t="s">
        <v>4735</v>
      </c>
      <c r="J46" s="252" t="s">
        <v>4735</v>
      </c>
      <c r="K46" s="252" t="s">
        <v>4735</v>
      </c>
      <c r="L46" s="252" t="s">
        <v>4735</v>
      </c>
      <c r="M46" s="252" t="s">
        <v>4735</v>
      </c>
      <c r="N46" s="252" t="s">
        <v>4735</v>
      </c>
      <c r="O46" s="252" t="s">
        <v>4735</v>
      </c>
      <c r="P46" s="252" t="s">
        <v>4735</v>
      </c>
      <c r="Q46" s="252" t="s">
        <v>4735</v>
      </c>
      <c r="R46" s="252" t="s">
        <v>4735</v>
      </c>
      <c r="S46" s="252" t="s">
        <v>4735</v>
      </c>
      <c r="T46" s="252" t="s">
        <v>4735</v>
      </c>
      <c r="U46" s="252" t="s">
        <v>4735</v>
      </c>
      <c r="V46" s="252" t="s">
        <v>4735</v>
      </c>
      <c r="W46" s="252" t="s">
        <v>4735</v>
      </c>
      <c r="X46" s="252" t="s">
        <v>4735</v>
      </c>
      <c r="Y46" s="252" t="s">
        <v>4735</v>
      </c>
      <c r="Z46" s="252" t="s">
        <v>4735</v>
      </c>
      <c r="AA46" s="252" t="s">
        <v>4735</v>
      </c>
      <c r="AB46" s="253" t="s">
        <v>4735</v>
      </c>
      <c r="AC46" s="253" t="s">
        <v>4735</v>
      </c>
      <c r="AD46" s="254" t="s">
        <v>4735</v>
      </c>
      <c r="AE46" s="253" t="s">
        <v>4735</v>
      </c>
      <c r="AF46" s="253" t="s">
        <v>4735</v>
      </c>
      <c r="AG46" s="253" t="s">
        <v>4735</v>
      </c>
      <c r="AH46" s="252" t="s">
        <v>4735</v>
      </c>
      <c r="AI46" s="252" t="s">
        <v>4735</v>
      </c>
      <c r="AJ46" s="252" t="s">
        <v>4735</v>
      </c>
      <c r="AK46" s="252" t="s">
        <v>4735</v>
      </c>
      <c r="AL46" s="275"/>
      <c r="AM46" s="255" t="str">
        <f t="shared" si="0"/>
        <v/>
      </c>
    </row>
    <row r="47" spans="1:39" x14ac:dyDescent="0.25">
      <c r="A47" s="262" t="s">
        <v>4735</v>
      </c>
      <c r="B47" s="262" t="s">
        <v>4735</v>
      </c>
      <c r="C47" s="263" t="s">
        <v>4735</v>
      </c>
      <c r="D47" s="252" t="s">
        <v>4735</v>
      </c>
      <c r="E47" s="252" t="s">
        <v>4735</v>
      </c>
      <c r="F47" s="252" t="s">
        <v>4735</v>
      </c>
      <c r="G47" s="252" t="s">
        <v>4735</v>
      </c>
      <c r="H47" s="252" t="s">
        <v>4735</v>
      </c>
      <c r="I47" s="252" t="s">
        <v>4735</v>
      </c>
      <c r="J47" s="252" t="s">
        <v>4735</v>
      </c>
      <c r="K47" s="252" t="s">
        <v>4735</v>
      </c>
      <c r="L47" s="252" t="s">
        <v>4735</v>
      </c>
      <c r="M47" s="252" t="s">
        <v>4735</v>
      </c>
      <c r="N47" s="252" t="s">
        <v>4735</v>
      </c>
      <c r="O47" s="252" t="s">
        <v>4735</v>
      </c>
      <c r="P47" s="252" t="s">
        <v>4735</v>
      </c>
      <c r="Q47" s="252" t="s">
        <v>4735</v>
      </c>
      <c r="R47" s="252" t="s">
        <v>4735</v>
      </c>
      <c r="S47" s="252" t="s">
        <v>4735</v>
      </c>
      <c r="T47" s="252" t="s">
        <v>4735</v>
      </c>
      <c r="U47" s="252" t="s">
        <v>4735</v>
      </c>
      <c r="V47" s="252" t="s">
        <v>4735</v>
      </c>
      <c r="W47" s="252" t="s">
        <v>4735</v>
      </c>
      <c r="X47" s="252" t="s">
        <v>4735</v>
      </c>
      <c r="Y47" s="252" t="s">
        <v>4735</v>
      </c>
      <c r="Z47" s="252" t="s">
        <v>4735</v>
      </c>
      <c r="AA47" s="252" t="s">
        <v>4735</v>
      </c>
      <c r="AB47" s="253" t="s">
        <v>4735</v>
      </c>
      <c r="AC47" s="253" t="s">
        <v>4735</v>
      </c>
      <c r="AD47" s="254" t="s">
        <v>4735</v>
      </c>
      <c r="AE47" s="253" t="s">
        <v>4735</v>
      </c>
      <c r="AF47" s="253" t="s">
        <v>4735</v>
      </c>
      <c r="AG47" s="253" t="s">
        <v>4735</v>
      </c>
      <c r="AH47" s="252" t="s">
        <v>4735</v>
      </c>
      <c r="AI47" s="252" t="s">
        <v>4735</v>
      </c>
      <c r="AJ47" s="252" t="s">
        <v>4735</v>
      </c>
      <c r="AK47" s="252" t="s">
        <v>4735</v>
      </c>
      <c r="AL47" s="275"/>
      <c r="AM47" s="255" t="str">
        <f t="shared" si="0"/>
        <v/>
      </c>
    </row>
    <row r="48" spans="1:39" x14ac:dyDescent="0.25">
      <c r="A48" s="262" t="s">
        <v>4735</v>
      </c>
      <c r="B48" s="262" t="s">
        <v>4735</v>
      </c>
      <c r="C48" s="263" t="s">
        <v>4735</v>
      </c>
      <c r="D48" s="252" t="s">
        <v>4735</v>
      </c>
      <c r="E48" s="252" t="s">
        <v>4735</v>
      </c>
      <c r="F48" s="252" t="s">
        <v>4735</v>
      </c>
      <c r="G48" s="252" t="s">
        <v>4735</v>
      </c>
      <c r="H48" s="252" t="s">
        <v>4735</v>
      </c>
      <c r="I48" s="252" t="s">
        <v>4735</v>
      </c>
      <c r="J48" s="252" t="s">
        <v>4735</v>
      </c>
      <c r="K48" s="252" t="s">
        <v>4735</v>
      </c>
      <c r="L48" s="252" t="s">
        <v>4735</v>
      </c>
      <c r="M48" s="252" t="s">
        <v>4735</v>
      </c>
      <c r="N48" s="252" t="s">
        <v>4735</v>
      </c>
      <c r="O48" s="252" t="s">
        <v>4735</v>
      </c>
      <c r="P48" s="252" t="s">
        <v>4735</v>
      </c>
      <c r="Q48" s="252" t="s">
        <v>4735</v>
      </c>
      <c r="R48" s="252" t="s">
        <v>4735</v>
      </c>
      <c r="S48" s="252" t="s">
        <v>4735</v>
      </c>
      <c r="T48" s="252" t="s">
        <v>4735</v>
      </c>
      <c r="U48" s="252" t="s">
        <v>4735</v>
      </c>
      <c r="V48" s="252" t="s">
        <v>4735</v>
      </c>
      <c r="W48" s="252" t="s">
        <v>4735</v>
      </c>
      <c r="X48" s="252" t="s">
        <v>4735</v>
      </c>
      <c r="Y48" s="252" t="s">
        <v>4735</v>
      </c>
      <c r="Z48" s="252" t="s">
        <v>4735</v>
      </c>
      <c r="AA48" s="252" t="s">
        <v>4735</v>
      </c>
      <c r="AB48" s="253" t="s">
        <v>4735</v>
      </c>
      <c r="AC48" s="253" t="s">
        <v>4735</v>
      </c>
      <c r="AD48" s="254" t="s">
        <v>4735</v>
      </c>
      <c r="AE48" s="253" t="s">
        <v>4735</v>
      </c>
      <c r="AF48" s="253" t="s">
        <v>4735</v>
      </c>
      <c r="AG48" s="253" t="s">
        <v>4735</v>
      </c>
      <c r="AH48" s="252" t="s">
        <v>4735</v>
      </c>
      <c r="AI48" s="252" t="s">
        <v>4735</v>
      </c>
      <c r="AJ48" s="252" t="s">
        <v>4735</v>
      </c>
      <c r="AK48" s="252" t="s">
        <v>4735</v>
      </c>
      <c r="AL48" s="275"/>
      <c r="AM48" s="255" t="str">
        <f t="shared" si="0"/>
        <v/>
      </c>
    </row>
    <row r="49" spans="1:39" x14ac:dyDescent="0.25">
      <c r="A49" s="262" t="s">
        <v>4735</v>
      </c>
      <c r="B49" s="262" t="s">
        <v>4735</v>
      </c>
      <c r="C49" s="263" t="s">
        <v>4735</v>
      </c>
      <c r="D49" s="252" t="s">
        <v>4735</v>
      </c>
      <c r="E49" s="252" t="s">
        <v>4735</v>
      </c>
      <c r="F49" s="252" t="s">
        <v>4735</v>
      </c>
      <c r="G49" s="252" t="s">
        <v>4735</v>
      </c>
      <c r="H49" s="252" t="s">
        <v>4735</v>
      </c>
      <c r="I49" s="252" t="s">
        <v>4735</v>
      </c>
      <c r="J49" s="252" t="s">
        <v>4735</v>
      </c>
      <c r="K49" s="252" t="s">
        <v>4735</v>
      </c>
      <c r="L49" s="252" t="s">
        <v>4735</v>
      </c>
      <c r="M49" s="252" t="s">
        <v>4735</v>
      </c>
      <c r="N49" s="252" t="s">
        <v>4735</v>
      </c>
      <c r="O49" s="252" t="s">
        <v>4735</v>
      </c>
      <c r="P49" s="252" t="s">
        <v>4735</v>
      </c>
      <c r="Q49" s="252" t="s">
        <v>4735</v>
      </c>
      <c r="R49" s="252" t="s">
        <v>4735</v>
      </c>
      <c r="S49" s="252" t="s">
        <v>4735</v>
      </c>
      <c r="T49" s="252" t="s">
        <v>4735</v>
      </c>
      <c r="U49" s="252" t="s">
        <v>4735</v>
      </c>
      <c r="V49" s="252" t="s">
        <v>4735</v>
      </c>
      <c r="W49" s="252" t="s">
        <v>4735</v>
      </c>
      <c r="X49" s="252" t="s">
        <v>4735</v>
      </c>
      <c r="Y49" s="252" t="s">
        <v>4735</v>
      </c>
      <c r="Z49" s="252" t="s">
        <v>4735</v>
      </c>
      <c r="AA49" s="252" t="s">
        <v>4735</v>
      </c>
      <c r="AB49" s="253" t="s">
        <v>4735</v>
      </c>
      <c r="AC49" s="253" t="s">
        <v>4735</v>
      </c>
      <c r="AD49" s="254" t="s">
        <v>4735</v>
      </c>
      <c r="AE49" s="253" t="s">
        <v>4735</v>
      </c>
      <c r="AF49" s="253" t="s">
        <v>4735</v>
      </c>
      <c r="AG49" s="253" t="s">
        <v>4735</v>
      </c>
      <c r="AH49" s="252" t="s">
        <v>4735</v>
      </c>
      <c r="AI49" s="252" t="s">
        <v>4735</v>
      </c>
      <c r="AJ49" s="252" t="s">
        <v>4735</v>
      </c>
      <c r="AK49" s="252" t="s">
        <v>4735</v>
      </c>
      <c r="AL49" s="275"/>
      <c r="AM49" s="255" t="str">
        <f t="shared" si="0"/>
        <v/>
      </c>
    </row>
    <row r="50" spans="1:39" x14ac:dyDescent="0.25">
      <c r="A50" s="262" t="s">
        <v>4735</v>
      </c>
      <c r="B50" s="262" t="s">
        <v>4735</v>
      </c>
      <c r="C50" s="263" t="s">
        <v>4735</v>
      </c>
      <c r="D50" s="252" t="s">
        <v>4735</v>
      </c>
      <c r="E50" s="252" t="s">
        <v>4735</v>
      </c>
      <c r="F50" s="252" t="s">
        <v>4735</v>
      </c>
      <c r="G50" s="252" t="s">
        <v>4735</v>
      </c>
      <c r="H50" s="252" t="s">
        <v>4735</v>
      </c>
      <c r="I50" s="252" t="s">
        <v>4735</v>
      </c>
      <c r="J50" s="252" t="s">
        <v>4735</v>
      </c>
      <c r="K50" s="252" t="s">
        <v>4735</v>
      </c>
      <c r="L50" s="252" t="s">
        <v>4735</v>
      </c>
      <c r="M50" s="252" t="s">
        <v>4735</v>
      </c>
      <c r="N50" s="252" t="s">
        <v>4735</v>
      </c>
      <c r="O50" s="252" t="s">
        <v>4735</v>
      </c>
      <c r="P50" s="252" t="s">
        <v>4735</v>
      </c>
      <c r="Q50" s="252" t="s">
        <v>4735</v>
      </c>
      <c r="R50" s="252" t="s">
        <v>4735</v>
      </c>
      <c r="S50" s="252" t="s">
        <v>4735</v>
      </c>
      <c r="T50" s="252" t="s">
        <v>4735</v>
      </c>
      <c r="U50" s="252" t="s">
        <v>4735</v>
      </c>
      <c r="V50" s="252" t="s">
        <v>4735</v>
      </c>
      <c r="W50" s="252" t="s">
        <v>4735</v>
      </c>
      <c r="X50" s="252" t="s">
        <v>4735</v>
      </c>
      <c r="Y50" s="252" t="s">
        <v>4735</v>
      </c>
      <c r="Z50" s="252" t="s">
        <v>4735</v>
      </c>
      <c r="AA50" s="252" t="s">
        <v>4735</v>
      </c>
      <c r="AB50" s="253" t="s">
        <v>4735</v>
      </c>
      <c r="AC50" s="253" t="s">
        <v>4735</v>
      </c>
      <c r="AD50" s="254" t="s">
        <v>4735</v>
      </c>
      <c r="AE50" s="253" t="s">
        <v>4735</v>
      </c>
      <c r="AF50" s="253" t="s">
        <v>4735</v>
      </c>
      <c r="AG50" s="253" t="s">
        <v>4735</v>
      </c>
      <c r="AH50" s="252" t="s">
        <v>4735</v>
      </c>
      <c r="AI50" s="252" t="s">
        <v>4735</v>
      </c>
      <c r="AJ50" s="252" t="s">
        <v>4735</v>
      </c>
      <c r="AK50" s="252" t="s">
        <v>4735</v>
      </c>
      <c r="AL50" s="275"/>
      <c r="AM50" s="255" t="str">
        <f t="shared" si="0"/>
        <v/>
      </c>
    </row>
    <row r="51" spans="1:39" x14ac:dyDescent="0.25">
      <c r="A51" s="262" t="s">
        <v>4735</v>
      </c>
      <c r="B51" s="262" t="s">
        <v>4735</v>
      </c>
      <c r="C51" s="263" t="s">
        <v>4735</v>
      </c>
      <c r="D51" s="252" t="s">
        <v>4735</v>
      </c>
      <c r="E51" s="252" t="s">
        <v>4735</v>
      </c>
      <c r="F51" s="252" t="s">
        <v>4735</v>
      </c>
      <c r="G51" s="252" t="s">
        <v>4735</v>
      </c>
      <c r="H51" s="252" t="s">
        <v>4735</v>
      </c>
      <c r="I51" s="252" t="s">
        <v>4735</v>
      </c>
      <c r="J51" s="252" t="s">
        <v>4735</v>
      </c>
      <c r="K51" s="252" t="s">
        <v>4735</v>
      </c>
      <c r="L51" s="252" t="s">
        <v>4735</v>
      </c>
      <c r="M51" s="252" t="s">
        <v>4735</v>
      </c>
      <c r="N51" s="252" t="s">
        <v>4735</v>
      </c>
      <c r="O51" s="252" t="s">
        <v>4735</v>
      </c>
      <c r="P51" s="252" t="s">
        <v>4735</v>
      </c>
      <c r="Q51" s="252" t="s">
        <v>4735</v>
      </c>
      <c r="R51" s="252" t="s">
        <v>4735</v>
      </c>
      <c r="S51" s="252" t="s">
        <v>4735</v>
      </c>
      <c r="T51" s="252" t="s">
        <v>4735</v>
      </c>
      <c r="U51" s="252" t="s">
        <v>4735</v>
      </c>
      <c r="V51" s="252" t="s">
        <v>4735</v>
      </c>
      <c r="W51" s="252" t="s">
        <v>4735</v>
      </c>
      <c r="X51" s="252" t="s">
        <v>4735</v>
      </c>
      <c r="Y51" s="252" t="s">
        <v>4735</v>
      </c>
      <c r="Z51" s="252" t="s">
        <v>4735</v>
      </c>
      <c r="AA51" s="252" t="s">
        <v>4735</v>
      </c>
      <c r="AB51" s="253" t="s">
        <v>4735</v>
      </c>
      <c r="AC51" s="253" t="s">
        <v>4735</v>
      </c>
      <c r="AD51" s="254" t="s">
        <v>4735</v>
      </c>
      <c r="AE51" s="253" t="s">
        <v>4735</v>
      </c>
      <c r="AF51" s="253" t="s">
        <v>4735</v>
      </c>
      <c r="AG51" s="253" t="s">
        <v>4735</v>
      </c>
      <c r="AH51" s="252" t="s">
        <v>4735</v>
      </c>
      <c r="AI51" s="252" t="s">
        <v>4735</v>
      </c>
      <c r="AJ51" s="252" t="s">
        <v>4735</v>
      </c>
      <c r="AK51" s="252" t="s">
        <v>4735</v>
      </c>
      <c r="AL51" s="275"/>
      <c r="AM51" s="255" t="str">
        <f t="shared" si="0"/>
        <v/>
      </c>
    </row>
    <row r="52" spans="1:39" x14ac:dyDescent="0.25">
      <c r="A52" s="262" t="s">
        <v>4735</v>
      </c>
      <c r="B52" s="262" t="s">
        <v>4735</v>
      </c>
      <c r="C52" s="263" t="s">
        <v>4735</v>
      </c>
      <c r="D52" s="252" t="s">
        <v>4735</v>
      </c>
      <c r="E52" s="252" t="s">
        <v>4735</v>
      </c>
      <c r="F52" s="252" t="s">
        <v>4735</v>
      </c>
      <c r="G52" s="252" t="s">
        <v>4735</v>
      </c>
      <c r="H52" s="252" t="s">
        <v>4735</v>
      </c>
      <c r="I52" s="252" t="s">
        <v>4735</v>
      </c>
      <c r="J52" s="252" t="s">
        <v>4735</v>
      </c>
      <c r="K52" s="252" t="s">
        <v>4735</v>
      </c>
      <c r="L52" s="252" t="s">
        <v>4735</v>
      </c>
      <c r="M52" s="252" t="s">
        <v>4735</v>
      </c>
      <c r="N52" s="252" t="s">
        <v>4735</v>
      </c>
      <c r="O52" s="252" t="s">
        <v>4735</v>
      </c>
      <c r="P52" s="252" t="s">
        <v>4735</v>
      </c>
      <c r="Q52" s="252" t="s">
        <v>4735</v>
      </c>
      <c r="R52" s="252" t="s">
        <v>4735</v>
      </c>
      <c r="S52" s="252" t="s">
        <v>4735</v>
      </c>
      <c r="T52" s="252" t="s">
        <v>4735</v>
      </c>
      <c r="U52" s="252" t="s">
        <v>4735</v>
      </c>
      <c r="V52" s="252" t="s">
        <v>4735</v>
      </c>
      <c r="W52" s="252" t="s">
        <v>4735</v>
      </c>
      <c r="X52" s="252" t="s">
        <v>4735</v>
      </c>
      <c r="Y52" s="252" t="s">
        <v>4735</v>
      </c>
      <c r="Z52" s="252" t="s">
        <v>4735</v>
      </c>
      <c r="AA52" s="252" t="s">
        <v>4735</v>
      </c>
      <c r="AB52" s="253" t="s">
        <v>4735</v>
      </c>
      <c r="AC52" s="253" t="s">
        <v>4735</v>
      </c>
      <c r="AD52" s="254" t="s">
        <v>4735</v>
      </c>
      <c r="AE52" s="253" t="s">
        <v>4735</v>
      </c>
      <c r="AF52" s="253" t="s">
        <v>4735</v>
      </c>
      <c r="AG52" s="253" t="s">
        <v>4735</v>
      </c>
      <c r="AH52" s="252" t="s">
        <v>4735</v>
      </c>
      <c r="AI52" s="252" t="s">
        <v>4735</v>
      </c>
      <c r="AJ52" s="252" t="s">
        <v>4735</v>
      </c>
      <c r="AK52" s="252" t="s">
        <v>4735</v>
      </c>
      <c r="AL52" s="275"/>
      <c r="AM52" s="255" t="str">
        <f t="shared" si="0"/>
        <v/>
      </c>
    </row>
    <row r="53" spans="1:39" x14ac:dyDescent="0.25">
      <c r="A53" s="262" t="s">
        <v>4735</v>
      </c>
      <c r="B53" s="262" t="s">
        <v>4735</v>
      </c>
      <c r="C53" s="263" t="s">
        <v>4735</v>
      </c>
      <c r="D53" s="252" t="s">
        <v>4735</v>
      </c>
      <c r="E53" s="252" t="s">
        <v>4735</v>
      </c>
      <c r="F53" s="252" t="s">
        <v>4735</v>
      </c>
      <c r="G53" s="252" t="s">
        <v>4735</v>
      </c>
      <c r="H53" s="252" t="s">
        <v>4735</v>
      </c>
      <c r="I53" s="252" t="s">
        <v>4735</v>
      </c>
      <c r="J53" s="252" t="s">
        <v>4735</v>
      </c>
      <c r="K53" s="252" t="s">
        <v>4735</v>
      </c>
      <c r="L53" s="252" t="s">
        <v>4735</v>
      </c>
      <c r="M53" s="252" t="s">
        <v>4735</v>
      </c>
      <c r="N53" s="252" t="s">
        <v>4735</v>
      </c>
      <c r="O53" s="252" t="s">
        <v>4735</v>
      </c>
      <c r="P53" s="252" t="s">
        <v>4735</v>
      </c>
      <c r="Q53" s="252" t="s">
        <v>4735</v>
      </c>
      <c r="R53" s="252" t="s">
        <v>4735</v>
      </c>
      <c r="S53" s="252" t="s">
        <v>4735</v>
      </c>
      <c r="T53" s="252" t="s">
        <v>4735</v>
      </c>
      <c r="U53" s="252" t="s">
        <v>4735</v>
      </c>
      <c r="V53" s="252" t="s">
        <v>4735</v>
      </c>
      <c r="W53" s="252" t="s">
        <v>4735</v>
      </c>
      <c r="X53" s="252" t="s">
        <v>4735</v>
      </c>
      <c r="Y53" s="252" t="s">
        <v>4735</v>
      </c>
      <c r="Z53" s="252" t="s">
        <v>4735</v>
      </c>
      <c r="AA53" s="252" t="s">
        <v>4735</v>
      </c>
      <c r="AB53" s="253" t="s">
        <v>4735</v>
      </c>
      <c r="AC53" s="253" t="s">
        <v>4735</v>
      </c>
      <c r="AD53" s="254" t="s">
        <v>4735</v>
      </c>
      <c r="AE53" s="253" t="s">
        <v>4735</v>
      </c>
      <c r="AF53" s="253" t="s">
        <v>4735</v>
      </c>
      <c r="AG53" s="253" t="s">
        <v>4735</v>
      </c>
      <c r="AH53" s="252" t="s">
        <v>4735</v>
      </c>
      <c r="AI53" s="252" t="s">
        <v>4735</v>
      </c>
      <c r="AJ53" s="252" t="s">
        <v>4735</v>
      </c>
      <c r="AK53" s="252" t="s">
        <v>4735</v>
      </c>
      <c r="AL53" s="275"/>
      <c r="AM53" s="255" t="str">
        <f t="shared" si="0"/>
        <v/>
      </c>
    </row>
    <row r="54" spans="1:39" x14ac:dyDescent="0.25">
      <c r="A54" s="262" t="s">
        <v>4735</v>
      </c>
      <c r="B54" s="262" t="s">
        <v>4735</v>
      </c>
      <c r="C54" s="263" t="s">
        <v>4735</v>
      </c>
      <c r="D54" s="252" t="s">
        <v>4735</v>
      </c>
      <c r="E54" s="252" t="s">
        <v>4735</v>
      </c>
      <c r="F54" s="252" t="s">
        <v>4735</v>
      </c>
      <c r="G54" s="252" t="s">
        <v>4735</v>
      </c>
      <c r="H54" s="252" t="s">
        <v>4735</v>
      </c>
      <c r="I54" s="252" t="s">
        <v>4735</v>
      </c>
      <c r="J54" s="252" t="s">
        <v>4735</v>
      </c>
      <c r="K54" s="252" t="s">
        <v>4735</v>
      </c>
      <c r="L54" s="252" t="s">
        <v>4735</v>
      </c>
      <c r="M54" s="252" t="s">
        <v>4735</v>
      </c>
      <c r="N54" s="252" t="s">
        <v>4735</v>
      </c>
      <c r="O54" s="252" t="s">
        <v>4735</v>
      </c>
      <c r="P54" s="252" t="s">
        <v>4735</v>
      </c>
      <c r="Q54" s="252" t="s">
        <v>4735</v>
      </c>
      <c r="R54" s="252" t="s">
        <v>4735</v>
      </c>
      <c r="S54" s="252" t="s">
        <v>4735</v>
      </c>
      <c r="T54" s="252" t="s">
        <v>4735</v>
      </c>
      <c r="U54" s="252" t="s">
        <v>4735</v>
      </c>
      <c r="V54" s="252" t="s">
        <v>4735</v>
      </c>
      <c r="W54" s="252" t="s">
        <v>4735</v>
      </c>
      <c r="X54" s="252" t="s">
        <v>4735</v>
      </c>
      <c r="Y54" s="252" t="s">
        <v>4735</v>
      </c>
      <c r="Z54" s="252" t="s">
        <v>4735</v>
      </c>
      <c r="AA54" s="252" t="s">
        <v>4735</v>
      </c>
      <c r="AB54" s="253" t="s">
        <v>4735</v>
      </c>
      <c r="AC54" s="253" t="s">
        <v>4735</v>
      </c>
      <c r="AD54" s="254" t="s">
        <v>4735</v>
      </c>
      <c r="AE54" s="253" t="s">
        <v>4735</v>
      </c>
      <c r="AF54" s="253" t="s">
        <v>4735</v>
      </c>
      <c r="AG54" s="253" t="s">
        <v>4735</v>
      </c>
      <c r="AH54" s="252" t="s">
        <v>4735</v>
      </c>
      <c r="AI54" s="252" t="s">
        <v>4735</v>
      </c>
      <c r="AJ54" s="252" t="s">
        <v>4735</v>
      </c>
      <c r="AK54" s="252" t="s">
        <v>4735</v>
      </c>
      <c r="AL54" s="275"/>
      <c r="AM54" s="255" t="str">
        <f t="shared" si="0"/>
        <v/>
      </c>
    </row>
    <row r="55" spans="1:39" x14ac:dyDescent="0.25">
      <c r="A55" s="262" t="s">
        <v>4735</v>
      </c>
      <c r="B55" s="262" t="s">
        <v>4735</v>
      </c>
      <c r="C55" s="263" t="s">
        <v>4735</v>
      </c>
      <c r="D55" s="252" t="s">
        <v>4735</v>
      </c>
      <c r="E55" s="252" t="s">
        <v>4735</v>
      </c>
      <c r="F55" s="252" t="s">
        <v>4735</v>
      </c>
      <c r="G55" s="252" t="s">
        <v>4735</v>
      </c>
      <c r="H55" s="252" t="s">
        <v>4735</v>
      </c>
      <c r="I55" s="252" t="s">
        <v>4735</v>
      </c>
      <c r="J55" s="252" t="s">
        <v>4735</v>
      </c>
      <c r="K55" s="252" t="s">
        <v>4735</v>
      </c>
      <c r="L55" s="252" t="s">
        <v>4735</v>
      </c>
      <c r="M55" s="252" t="s">
        <v>4735</v>
      </c>
      <c r="N55" s="252" t="s">
        <v>4735</v>
      </c>
      <c r="O55" s="252" t="s">
        <v>4735</v>
      </c>
      <c r="P55" s="252" t="s">
        <v>4735</v>
      </c>
      <c r="Q55" s="252" t="s">
        <v>4735</v>
      </c>
      <c r="R55" s="252" t="s">
        <v>4735</v>
      </c>
      <c r="S55" s="252" t="s">
        <v>4735</v>
      </c>
      <c r="T55" s="252" t="s">
        <v>4735</v>
      </c>
      <c r="U55" s="252" t="s">
        <v>4735</v>
      </c>
      <c r="V55" s="252" t="s">
        <v>4735</v>
      </c>
      <c r="W55" s="252" t="s">
        <v>4735</v>
      </c>
      <c r="X55" s="252" t="s">
        <v>4735</v>
      </c>
      <c r="Y55" s="252" t="s">
        <v>4735</v>
      </c>
      <c r="Z55" s="252" t="s">
        <v>4735</v>
      </c>
      <c r="AA55" s="252" t="s">
        <v>4735</v>
      </c>
      <c r="AB55" s="253" t="s">
        <v>4735</v>
      </c>
      <c r="AC55" s="253" t="s">
        <v>4735</v>
      </c>
      <c r="AD55" s="254" t="s">
        <v>4735</v>
      </c>
      <c r="AE55" s="253" t="s">
        <v>4735</v>
      </c>
      <c r="AF55" s="253" t="s">
        <v>4735</v>
      </c>
      <c r="AG55" s="253" t="s">
        <v>4735</v>
      </c>
      <c r="AH55" s="252" t="s">
        <v>4735</v>
      </c>
      <c r="AI55" s="252" t="s">
        <v>4735</v>
      </c>
      <c r="AJ55" s="252" t="s">
        <v>4735</v>
      </c>
      <c r="AK55" s="252" t="s">
        <v>4735</v>
      </c>
      <c r="AL55" s="275"/>
      <c r="AM55" s="255" t="str">
        <f t="shared" si="0"/>
        <v/>
      </c>
    </row>
    <row r="56" spans="1:39" x14ac:dyDescent="0.25">
      <c r="A56" s="262" t="s">
        <v>4735</v>
      </c>
      <c r="B56" s="262" t="s">
        <v>4735</v>
      </c>
      <c r="C56" s="263" t="s">
        <v>4735</v>
      </c>
      <c r="D56" s="252" t="s">
        <v>4735</v>
      </c>
      <c r="E56" s="252" t="s">
        <v>4735</v>
      </c>
      <c r="F56" s="252" t="s">
        <v>4735</v>
      </c>
      <c r="G56" s="252" t="s">
        <v>4735</v>
      </c>
      <c r="H56" s="252" t="s">
        <v>4735</v>
      </c>
      <c r="I56" s="252" t="s">
        <v>4735</v>
      </c>
      <c r="J56" s="252" t="s">
        <v>4735</v>
      </c>
      <c r="K56" s="252" t="s">
        <v>4735</v>
      </c>
      <c r="L56" s="252" t="s">
        <v>4735</v>
      </c>
      <c r="M56" s="252" t="s">
        <v>4735</v>
      </c>
      <c r="N56" s="252" t="s">
        <v>4735</v>
      </c>
      <c r="O56" s="252" t="s">
        <v>4735</v>
      </c>
      <c r="P56" s="252" t="s">
        <v>4735</v>
      </c>
      <c r="Q56" s="252" t="s">
        <v>4735</v>
      </c>
      <c r="R56" s="252" t="s">
        <v>4735</v>
      </c>
      <c r="S56" s="252" t="s">
        <v>4735</v>
      </c>
      <c r="T56" s="252" t="s">
        <v>4735</v>
      </c>
      <c r="U56" s="252" t="s">
        <v>4735</v>
      </c>
      <c r="V56" s="252" t="s">
        <v>4735</v>
      </c>
      <c r="W56" s="252" t="s">
        <v>4735</v>
      </c>
      <c r="X56" s="252" t="s">
        <v>4735</v>
      </c>
      <c r="Y56" s="252" t="s">
        <v>4735</v>
      </c>
      <c r="Z56" s="252" t="s">
        <v>4735</v>
      </c>
      <c r="AA56" s="252" t="s">
        <v>4735</v>
      </c>
      <c r="AB56" s="253" t="s">
        <v>4735</v>
      </c>
      <c r="AC56" s="253" t="s">
        <v>4735</v>
      </c>
      <c r="AD56" s="254" t="s">
        <v>4735</v>
      </c>
      <c r="AE56" s="253" t="s">
        <v>4735</v>
      </c>
      <c r="AF56" s="253" t="s">
        <v>4735</v>
      </c>
      <c r="AG56" s="253" t="s">
        <v>4735</v>
      </c>
      <c r="AH56" s="252" t="s">
        <v>4735</v>
      </c>
      <c r="AI56" s="252" t="s">
        <v>4735</v>
      </c>
      <c r="AJ56" s="252" t="s">
        <v>4735</v>
      </c>
      <c r="AK56" s="252" t="s">
        <v>4735</v>
      </c>
      <c r="AL56" s="275"/>
      <c r="AM56" s="255" t="str">
        <f t="shared" si="0"/>
        <v/>
      </c>
    </row>
    <row r="57" spans="1:39" x14ac:dyDescent="0.25">
      <c r="A57" s="262" t="s">
        <v>4735</v>
      </c>
      <c r="B57" s="262" t="s">
        <v>4735</v>
      </c>
      <c r="C57" s="263" t="s">
        <v>4735</v>
      </c>
      <c r="D57" s="252" t="s">
        <v>4735</v>
      </c>
      <c r="E57" s="252" t="s">
        <v>4735</v>
      </c>
      <c r="F57" s="252" t="s">
        <v>4735</v>
      </c>
      <c r="G57" s="252" t="s">
        <v>4735</v>
      </c>
      <c r="H57" s="252" t="s">
        <v>4735</v>
      </c>
      <c r="I57" s="252" t="s">
        <v>4735</v>
      </c>
      <c r="J57" s="252" t="s">
        <v>4735</v>
      </c>
      <c r="K57" s="252" t="s">
        <v>4735</v>
      </c>
      <c r="L57" s="252" t="s">
        <v>4735</v>
      </c>
      <c r="M57" s="252" t="s">
        <v>4735</v>
      </c>
      <c r="N57" s="252" t="s">
        <v>4735</v>
      </c>
      <c r="O57" s="252" t="s">
        <v>4735</v>
      </c>
      <c r="P57" s="252" t="s">
        <v>4735</v>
      </c>
      <c r="Q57" s="252" t="s">
        <v>4735</v>
      </c>
      <c r="R57" s="252" t="s">
        <v>4735</v>
      </c>
      <c r="S57" s="252" t="s">
        <v>4735</v>
      </c>
      <c r="T57" s="252" t="s">
        <v>4735</v>
      </c>
      <c r="U57" s="252" t="s">
        <v>4735</v>
      </c>
      <c r="V57" s="252" t="s">
        <v>4735</v>
      </c>
      <c r="W57" s="252" t="s">
        <v>4735</v>
      </c>
      <c r="X57" s="252" t="s">
        <v>4735</v>
      </c>
      <c r="Y57" s="252" t="s">
        <v>4735</v>
      </c>
      <c r="Z57" s="252" t="s">
        <v>4735</v>
      </c>
      <c r="AA57" s="252" t="s">
        <v>4735</v>
      </c>
      <c r="AB57" s="253" t="s">
        <v>4735</v>
      </c>
      <c r="AC57" s="253" t="s">
        <v>4735</v>
      </c>
      <c r="AD57" s="254" t="s">
        <v>4735</v>
      </c>
      <c r="AE57" s="253" t="s">
        <v>4735</v>
      </c>
      <c r="AF57" s="253" t="s">
        <v>4735</v>
      </c>
      <c r="AG57" s="253" t="s">
        <v>4735</v>
      </c>
      <c r="AH57" s="252" t="s">
        <v>4735</v>
      </c>
      <c r="AI57" s="252" t="s">
        <v>4735</v>
      </c>
      <c r="AJ57" s="252" t="s">
        <v>4735</v>
      </c>
      <c r="AK57" s="252" t="s">
        <v>4735</v>
      </c>
      <c r="AL57" s="275"/>
      <c r="AM57" s="255" t="str">
        <f t="shared" si="0"/>
        <v/>
      </c>
    </row>
    <row r="58" spans="1:39" x14ac:dyDescent="0.25">
      <c r="A58" s="262" t="s">
        <v>4735</v>
      </c>
      <c r="B58" s="262" t="s">
        <v>4735</v>
      </c>
      <c r="C58" s="263" t="s">
        <v>4735</v>
      </c>
      <c r="D58" s="252" t="s">
        <v>4735</v>
      </c>
      <c r="E58" s="252" t="s">
        <v>4735</v>
      </c>
      <c r="F58" s="252" t="s">
        <v>4735</v>
      </c>
      <c r="G58" s="252" t="s">
        <v>4735</v>
      </c>
      <c r="H58" s="252" t="s">
        <v>4735</v>
      </c>
      <c r="I58" s="252" t="s">
        <v>4735</v>
      </c>
      <c r="J58" s="252" t="s">
        <v>4735</v>
      </c>
      <c r="K58" s="252" t="s">
        <v>4735</v>
      </c>
      <c r="L58" s="252" t="s">
        <v>4735</v>
      </c>
      <c r="M58" s="252" t="s">
        <v>4735</v>
      </c>
      <c r="N58" s="252" t="s">
        <v>4735</v>
      </c>
      <c r="O58" s="252" t="s">
        <v>4735</v>
      </c>
      <c r="P58" s="252" t="s">
        <v>4735</v>
      </c>
      <c r="Q58" s="252" t="s">
        <v>4735</v>
      </c>
      <c r="R58" s="252" t="s">
        <v>4735</v>
      </c>
      <c r="S58" s="252" t="s">
        <v>4735</v>
      </c>
      <c r="T58" s="252" t="s">
        <v>4735</v>
      </c>
      <c r="U58" s="252" t="s">
        <v>4735</v>
      </c>
      <c r="V58" s="252" t="s">
        <v>4735</v>
      </c>
      <c r="W58" s="252" t="s">
        <v>4735</v>
      </c>
      <c r="X58" s="252" t="s">
        <v>4735</v>
      </c>
      <c r="Y58" s="252" t="s">
        <v>4735</v>
      </c>
      <c r="Z58" s="252" t="s">
        <v>4735</v>
      </c>
      <c r="AA58" s="252" t="s">
        <v>4735</v>
      </c>
      <c r="AB58" s="253" t="s">
        <v>4735</v>
      </c>
      <c r="AC58" s="253" t="s">
        <v>4735</v>
      </c>
      <c r="AD58" s="254" t="s">
        <v>4735</v>
      </c>
      <c r="AE58" s="253" t="s">
        <v>4735</v>
      </c>
      <c r="AF58" s="253" t="s">
        <v>4735</v>
      </c>
      <c r="AG58" s="253" t="s">
        <v>4735</v>
      </c>
      <c r="AH58" s="252" t="s">
        <v>4735</v>
      </c>
      <c r="AI58" s="252" t="s">
        <v>4735</v>
      </c>
      <c r="AJ58" s="252" t="s">
        <v>4735</v>
      </c>
      <c r="AK58" s="252" t="s">
        <v>4735</v>
      </c>
      <c r="AL58" s="275"/>
      <c r="AM58" s="255" t="str">
        <f t="shared" si="0"/>
        <v/>
      </c>
    </row>
    <row r="59" spans="1:39" x14ac:dyDescent="0.25">
      <c r="A59" s="262" t="s">
        <v>4735</v>
      </c>
      <c r="B59" s="262" t="s">
        <v>4735</v>
      </c>
      <c r="C59" s="263" t="s">
        <v>4735</v>
      </c>
      <c r="D59" s="252" t="s">
        <v>4735</v>
      </c>
      <c r="E59" s="252" t="s">
        <v>4735</v>
      </c>
      <c r="F59" s="252" t="s">
        <v>4735</v>
      </c>
      <c r="G59" s="252" t="s">
        <v>4735</v>
      </c>
      <c r="H59" s="252" t="s">
        <v>4735</v>
      </c>
      <c r="I59" s="252" t="s">
        <v>4735</v>
      </c>
      <c r="J59" s="252" t="s">
        <v>4735</v>
      </c>
      <c r="K59" s="252" t="s">
        <v>4735</v>
      </c>
      <c r="L59" s="252" t="s">
        <v>4735</v>
      </c>
      <c r="M59" s="252" t="s">
        <v>4735</v>
      </c>
      <c r="N59" s="252" t="s">
        <v>4735</v>
      </c>
      <c r="O59" s="252" t="s">
        <v>4735</v>
      </c>
      <c r="P59" s="252" t="s">
        <v>4735</v>
      </c>
      <c r="Q59" s="252" t="s">
        <v>4735</v>
      </c>
      <c r="R59" s="252" t="s">
        <v>4735</v>
      </c>
      <c r="S59" s="252" t="s">
        <v>4735</v>
      </c>
      <c r="T59" s="252" t="s">
        <v>4735</v>
      </c>
      <c r="U59" s="252" t="s">
        <v>4735</v>
      </c>
      <c r="V59" s="252" t="s">
        <v>4735</v>
      </c>
      <c r="W59" s="252" t="s">
        <v>4735</v>
      </c>
      <c r="X59" s="252" t="s">
        <v>4735</v>
      </c>
      <c r="Y59" s="252" t="s">
        <v>4735</v>
      </c>
      <c r="Z59" s="252" t="s">
        <v>4735</v>
      </c>
      <c r="AA59" s="252" t="s">
        <v>4735</v>
      </c>
      <c r="AB59" s="253" t="s">
        <v>4735</v>
      </c>
      <c r="AC59" s="253" t="s">
        <v>4735</v>
      </c>
      <c r="AD59" s="254" t="s">
        <v>4735</v>
      </c>
      <c r="AE59" s="253" t="s">
        <v>4735</v>
      </c>
      <c r="AF59" s="253" t="s">
        <v>4735</v>
      </c>
      <c r="AG59" s="253" t="s">
        <v>4735</v>
      </c>
      <c r="AH59" s="252" t="s">
        <v>4735</v>
      </c>
      <c r="AI59" s="252" t="s">
        <v>4735</v>
      </c>
      <c r="AJ59" s="252" t="s">
        <v>4735</v>
      </c>
      <c r="AK59" s="252" t="s">
        <v>4735</v>
      </c>
      <c r="AL59" s="275"/>
      <c r="AM59" s="255" t="str">
        <f t="shared" si="0"/>
        <v/>
      </c>
    </row>
    <row r="60" spans="1:39" x14ac:dyDescent="0.25">
      <c r="A60" s="262" t="s">
        <v>4735</v>
      </c>
      <c r="B60" s="262" t="s">
        <v>4735</v>
      </c>
      <c r="C60" s="263" t="s">
        <v>4735</v>
      </c>
      <c r="D60" s="252" t="s">
        <v>4735</v>
      </c>
      <c r="E60" s="252" t="s">
        <v>4735</v>
      </c>
      <c r="F60" s="252" t="s">
        <v>4735</v>
      </c>
      <c r="G60" s="252" t="s">
        <v>4735</v>
      </c>
      <c r="H60" s="252" t="s">
        <v>4735</v>
      </c>
      <c r="I60" s="252" t="s">
        <v>4735</v>
      </c>
      <c r="J60" s="252" t="s">
        <v>4735</v>
      </c>
      <c r="K60" s="252" t="s">
        <v>4735</v>
      </c>
      <c r="L60" s="252" t="s">
        <v>4735</v>
      </c>
      <c r="M60" s="252" t="s">
        <v>4735</v>
      </c>
      <c r="N60" s="252" t="s">
        <v>4735</v>
      </c>
      <c r="O60" s="252" t="s">
        <v>4735</v>
      </c>
      <c r="P60" s="252" t="s">
        <v>4735</v>
      </c>
      <c r="Q60" s="252" t="s">
        <v>4735</v>
      </c>
      <c r="R60" s="252" t="s">
        <v>4735</v>
      </c>
      <c r="S60" s="252" t="s">
        <v>4735</v>
      </c>
      <c r="T60" s="252" t="s">
        <v>4735</v>
      </c>
      <c r="U60" s="252" t="s">
        <v>4735</v>
      </c>
      <c r="V60" s="252" t="s">
        <v>4735</v>
      </c>
      <c r="W60" s="252" t="s">
        <v>4735</v>
      </c>
      <c r="X60" s="252" t="s">
        <v>4735</v>
      </c>
      <c r="Y60" s="252" t="s">
        <v>4735</v>
      </c>
      <c r="Z60" s="252" t="s">
        <v>4735</v>
      </c>
      <c r="AA60" s="252" t="s">
        <v>4735</v>
      </c>
      <c r="AB60" s="253" t="s">
        <v>4735</v>
      </c>
      <c r="AC60" s="253" t="s">
        <v>4735</v>
      </c>
      <c r="AD60" s="254" t="s">
        <v>4735</v>
      </c>
      <c r="AE60" s="253" t="s">
        <v>4735</v>
      </c>
      <c r="AF60" s="253" t="s">
        <v>4735</v>
      </c>
      <c r="AG60" s="253" t="s">
        <v>4735</v>
      </c>
      <c r="AH60" s="252" t="s">
        <v>4735</v>
      </c>
      <c r="AI60" s="252" t="s">
        <v>4735</v>
      </c>
      <c r="AJ60" s="252" t="s">
        <v>4735</v>
      </c>
      <c r="AK60" s="252" t="s">
        <v>4735</v>
      </c>
      <c r="AL60" s="275"/>
      <c r="AM60" s="255" t="str">
        <f t="shared" si="0"/>
        <v/>
      </c>
    </row>
    <row r="61" spans="1:39" x14ac:dyDescent="0.25">
      <c r="A61" s="262" t="s">
        <v>4735</v>
      </c>
      <c r="B61" s="262" t="s">
        <v>4735</v>
      </c>
      <c r="C61" s="263" t="s">
        <v>4735</v>
      </c>
      <c r="D61" s="252" t="s">
        <v>4735</v>
      </c>
      <c r="E61" s="252" t="s">
        <v>4735</v>
      </c>
      <c r="F61" s="252" t="s">
        <v>4735</v>
      </c>
      <c r="G61" s="252" t="s">
        <v>4735</v>
      </c>
      <c r="H61" s="252" t="s">
        <v>4735</v>
      </c>
      <c r="I61" s="252" t="s">
        <v>4735</v>
      </c>
      <c r="J61" s="252" t="s">
        <v>4735</v>
      </c>
      <c r="K61" s="252" t="s">
        <v>4735</v>
      </c>
      <c r="L61" s="252" t="s">
        <v>4735</v>
      </c>
      <c r="M61" s="252" t="s">
        <v>4735</v>
      </c>
      <c r="N61" s="252" t="s">
        <v>4735</v>
      </c>
      <c r="O61" s="252" t="s">
        <v>4735</v>
      </c>
      <c r="P61" s="252" t="s">
        <v>4735</v>
      </c>
      <c r="Q61" s="252" t="s">
        <v>4735</v>
      </c>
      <c r="R61" s="252" t="s">
        <v>4735</v>
      </c>
      <c r="S61" s="252" t="s">
        <v>4735</v>
      </c>
      <c r="T61" s="252" t="s">
        <v>4735</v>
      </c>
      <c r="U61" s="252" t="s">
        <v>4735</v>
      </c>
      <c r="V61" s="252" t="s">
        <v>4735</v>
      </c>
      <c r="W61" s="252" t="s">
        <v>4735</v>
      </c>
      <c r="X61" s="252" t="s">
        <v>4735</v>
      </c>
      <c r="Y61" s="252" t="s">
        <v>4735</v>
      </c>
      <c r="Z61" s="252" t="s">
        <v>4735</v>
      </c>
      <c r="AA61" s="252" t="s">
        <v>4735</v>
      </c>
      <c r="AB61" s="253" t="s">
        <v>4735</v>
      </c>
      <c r="AC61" s="253" t="s">
        <v>4735</v>
      </c>
      <c r="AD61" s="254" t="s">
        <v>4735</v>
      </c>
      <c r="AE61" s="253" t="s">
        <v>4735</v>
      </c>
      <c r="AF61" s="253" t="s">
        <v>4735</v>
      </c>
      <c r="AG61" s="253" t="s">
        <v>4735</v>
      </c>
      <c r="AH61" s="252" t="s">
        <v>4735</v>
      </c>
      <c r="AI61" s="252" t="s">
        <v>4735</v>
      </c>
      <c r="AJ61" s="252" t="s">
        <v>4735</v>
      </c>
      <c r="AK61" s="252" t="s">
        <v>4735</v>
      </c>
      <c r="AL61" s="275"/>
      <c r="AM61" s="255" t="str">
        <f t="shared" si="0"/>
        <v/>
      </c>
    </row>
    <row r="62" spans="1:39" x14ac:dyDescent="0.25">
      <c r="A62" s="262" t="s">
        <v>4735</v>
      </c>
      <c r="B62" s="262" t="s">
        <v>4735</v>
      </c>
      <c r="C62" s="263" t="s">
        <v>4735</v>
      </c>
      <c r="D62" s="252" t="s">
        <v>4735</v>
      </c>
      <c r="E62" s="252" t="s">
        <v>4735</v>
      </c>
      <c r="F62" s="252" t="s">
        <v>4735</v>
      </c>
      <c r="G62" s="252" t="s">
        <v>4735</v>
      </c>
      <c r="H62" s="252" t="s">
        <v>4735</v>
      </c>
      <c r="I62" s="252" t="s">
        <v>4735</v>
      </c>
      <c r="J62" s="252" t="s">
        <v>4735</v>
      </c>
      <c r="K62" s="252" t="s">
        <v>4735</v>
      </c>
      <c r="L62" s="252" t="s">
        <v>4735</v>
      </c>
      <c r="M62" s="252" t="s">
        <v>4735</v>
      </c>
      <c r="N62" s="252" t="s">
        <v>4735</v>
      </c>
      <c r="O62" s="252" t="s">
        <v>4735</v>
      </c>
      <c r="P62" s="252" t="s">
        <v>4735</v>
      </c>
      <c r="Q62" s="252" t="s">
        <v>4735</v>
      </c>
      <c r="R62" s="252" t="s">
        <v>4735</v>
      </c>
      <c r="S62" s="252" t="s">
        <v>4735</v>
      </c>
      <c r="T62" s="252" t="s">
        <v>4735</v>
      </c>
      <c r="U62" s="252" t="s">
        <v>4735</v>
      </c>
      <c r="V62" s="252" t="s">
        <v>4735</v>
      </c>
      <c r="W62" s="252" t="s">
        <v>4735</v>
      </c>
      <c r="X62" s="252" t="s">
        <v>4735</v>
      </c>
      <c r="Y62" s="252" t="s">
        <v>4735</v>
      </c>
      <c r="Z62" s="252" t="s">
        <v>4735</v>
      </c>
      <c r="AA62" s="252" t="s">
        <v>4735</v>
      </c>
      <c r="AB62" s="253" t="s">
        <v>4735</v>
      </c>
      <c r="AC62" s="253" t="s">
        <v>4735</v>
      </c>
      <c r="AD62" s="254" t="s">
        <v>4735</v>
      </c>
      <c r="AE62" s="253" t="s">
        <v>4735</v>
      </c>
      <c r="AF62" s="253" t="s">
        <v>4735</v>
      </c>
      <c r="AG62" s="253" t="s">
        <v>4735</v>
      </c>
      <c r="AH62" s="252" t="s">
        <v>4735</v>
      </c>
      <c r="AI62" s="252" t="s">
        <v>4735</v>
      </c>
      <c r="AJ62" s="252" t="s">
        <v>4735</v>
      </c>
      <c r="AK62" s="252" t="s">
        <v>4735</v>
      </c>
      <c r="AL62" s="275"/>
      <c r="AM62" s="255" t="str">
        <f t="shared" si="0"/>
        <v/>
      </c>
    </row>
    <row r="63" spans="1:39" x14ac:dyDescent="0.25">
      <c r="A63" s="262" t="s">
        <v>4735</v>
      </c>
      <c r="B63" s="262" t="s">
        <v>4735</v>
      </c>
      <c r="C63" s="263" t="s">
        <v>4735</v>
      </c>
      <c r="D63" s="252" t="s">
        <v>4735</v>
      </c>
      <c r="E63" s="252" t="s">
        <v>4735</v>
      </c>
      <c r="F63" s="252" t="s">
        <v>4735</v>
      </c>
      <c r="G63" s="252" t="s">
        <v>4735</v>
      </c>
      <c r="H63" s="252" t="s">
        <v>4735</v>
      </c>
      <c r="I63" s="252" t="s">
        <v>4735</v>
      </c>
      <c r="J63" s="252" t="s">
        <v>4735</v>
      </c>
      <c r="K63" s="252" t="s">
        <v>4735</v>
      </c>
      <c r="L63" s="252" t="s">
        <v>4735</v>
      </c>
      <c r="M63" s="252" t="s">
        <v>4735</v>
      </c>
      <c r="N63" s="252" t="s">
        <v>4735</v>
      </c>
      <c r="O63" s="252" t="s">
        <v>4735</v>
      </c>
      <c r="P63" s="252" t="s">
        <v>4735</v>
      </c>
      <c r="Q63" s="252" t="s">
        <v>4735</v>
      </c>
      <c r="R63" s="252" t="s">
        <v>4735</v>
      </c>
      <c r="S63" s="252" t="s">
        <v>4735</v>
      </c>
      <c r="T63" s="252" t="s">
        <v>4735</v>
      </c>
      <c r="U63" s="252" t="s">
        <v>4735</v>
      </c>
      <c r="V63" s="252" t="s">
        <v>4735</v>
      </c>
      <c r="W63" s="252" t="s">
        <v>4735</v>
      </c>
      <c r="X63" s="252" t="s">
        <v>4735</v>
      </c>
      <c r="Y63" s="252" t="s">
        <v>4735</v>
      </c>
      <c r="Z63" s="252" t="s">
        <v>4735</v>
      </c>
      <c r="AA63" s="252" t="s">
        <v>4735</v>
      </c>
      <c r="AB63" s="253" t="s">
        <v>4735</v>
      </c>
      <c r="AC63" s="253" t="s">
        <v>4735</v>
      </c>
      <c r="AD63" s="254" t="s">
        <v>4735</v>
      </c>
      <c r="AE63" s="253" t="s">
        <v>4735</v>
      </c>
      <c r="AF63" s="253" t="s">
        <v>4735</v>
      </c>
      <c r="AG63" s="253" t="s">
        <v>4735</v>
      </c>
      <c r="AH63" s="252" t="s">
        <v>4735</v>
      </c>
      <c r="AI63" s="252" t="s">
        <v>4735</v>
      </c>
      <c r="AJ63" s="252" t="s">
        <v>4735</v>
      </c>
      <c r="AK63" s="252" t="s">
        <v>4735</v>
      </c>
      <c r="AL63" s="275"/>
      <c r="AM63" s="255" t="str">
        <f t="shared" si="0"/>
        <v/>
      </c>
    </row>
    <row r="64" spans="1:39" x14ac:dyDescent="0.25">
      <c r="A64" s="262" t="s">
        <v>4735</v>
      </c>
      <c r="B64" s="262" t="s">
        <v>4735</v>
      </c>
      <c r="C64" s="263" t="s">
        <v>4735</v>
      </c>
      <c r="D64" s="252" t="s">
        <v>4735</v>
      </c>
      <c r="E64" s="252" t="s">
        <v>4735</v>
      </c>
      <c r="F64" s="252" t="s">
        <v>4735</v>
      </c>
      <c r="G64" s="252" t="s">
        <v>4735</v>
      </c>
      <c r="H64" s="252" t="s">
        <v>4735</v>
      </c>
      <c r="I64" s="252" t="s">
        <v>4735</v>
      </c>
      <c r="J64" s="252" t="s">
        <v>4735</v>
      </c>
      <c r="K64" s="252" t="s">
        <v>4735</v>
      </c>
      <c r="L64" s="252" t="s">
        <v>4735</v>
      </c>
      <c r="M64" s="252" t="s">
        <v>4735</v>
      </c>
      <c r="N64" s="252" t="s">
        <v>4735</v>
      </c>
      <c r="O64" s="252" t="s">
        <v>4735</v>
      </c>
      <c r="P64" s="252" t="s">
        <v>4735</v>
      </c>
      <c r="Q64" s="252" t="s">
        <v>4735</v>
      </c>
      <c r="R64" s="252" t="s">
        <v>4735</v>
      </c>
      <c r="S64" s="252" t="s">
        <v>4735</v>
      </c>
      <c r="T64" s="252" t="s">
        <v>4735</v>
      </c>
      <c r="U64" s="252" t="s">
        <v>4735</v>
      </c>
      <c r="V64" s="252" t="s">
        <v>4735</v>
      </c>
      <c r="W64" s="252" t="s">
        <v>4735</v>
      </c>
      <c r="X64" s="252" t="s">
        <v>4735</v>
      </c>
      <c r="Y64" s="252" t="s">
        <v>4735</v>
      </c>
      <c r="Z64" s="252" t="s">
        <v>4735</v>
      </c>
      <c r="AA64" s="252" t="s">
        <v>4735</v>
      </c>
      <c r="AB64" s="253" t="s">
        <v>4735</v>
      </c>
      <c r="AC64" s="253" t="s">
        <v>4735</v>
      </c>
      <c r="AD64" s="254" t="s">
        <v>4735</v>
      </c>
      <c r="AE64" s="253" t="s">
        <v>4735</v>
      </c>
      <c r="AF64" s="253" t="s">
        <v>4735</v>
      </c>
      <c r="AG64" s="253" t="s">
        <v>4735</v>
      </c>
      <c r="AH64" s="252" t="s">
        <v>4735</v>
      </c>
      <c r="AI64" s="252" t="s">
        <v>4735</v>
      </c>
      <c r="AJ64" s="252" t="s">
        <v>4735</v>
      </c>
      <c r="AK64" s="252" t="s">
        <v>4735</v>
      </c>
      <c r="AL64" s="275"/>
      <c r="AM64" s="255" t="str">
        <f t="shared" si="0"/>
        <v/>
      </c>
    </row>
    <row r="65" spans="1:39" x14ac:dyDescent="0.25">
      <c r="A65" s="262" t="s">
        <v>4735</v>
      </c>
      <c r="B65" s="262" t="s">
        <v>4735</v>
      </c>
      <c r="C65" s="263" t="s">
        <v>4735</v>
      </c>
      <c r="D65" s="252" t="s">
        <v>4735</v>
      </c>
      <c r="E65" s="252" t="s">
        <v>4735</v>
      </c>
      <c r="F65" s="252" t="s">
        <v>4735</v>
      </c>
      <c r="G65" s="252" t="s">
        <v>4735</v>
      </c>
      <c r="H65" s="252" t="s">
        <v>4735</v>
      </c>
      <c r="I65" s="252" t="s">
        <v>4735</v>
      </c>
      <c r="J65" s="252" t="s">
        <v>4735</v>
      </c>
      <c r="K65" s="252" t="s">
        <v>4735</v>
      </c>
      <c r="L65" s="252" t="s">
        <v>4735</v>
      </c>
      <c r="M65" s="252" t="s">
        <v>4735</v>
      </c>
      <c r="N65" s="252" t="s">
        <v>4735</v>
      </c>
      <c r="O65" s="252" t="s">
        <v>4735</v>
      </c>
      <c r="P65" s="252" t="s">
        <v>4735</v>
      </c>
      <c r="Q65" s="252" t="s">
        <v>4735</v>
      </c>
      <c r="R65" s="252" t="s">
        <v>4735</v>
      </c>
      <c r="S65" s="252" t="s">
        <v>4735</v>
      </c>
      <c r="T65" s="252" t="s">
        <v>4735</v>
      </c>
      <c r="U65" s="252" t="s">
        <v>4735</v>
      </c>
      <c r="V65" s="252" t="s">
        <v>4735</v>
      </c>
      <c r="W65" s="252" t="s">
        <v>4735</v>
      </c>
      <c r="X65" s="252" t="s">
        <v>4735</v>
      </c>
      <c r="Y65" s="252" t="s">
        <v>4735</v>
      </c>
      <c r="Z65" s="252" t="s">
        <v>4735</v>
      </c>
      <c r="AA65" s="252" t="s">
        <v>4735</v>
      </c>
      <c r="AB65" s="253" t="s">
        <v>4735</v>
      </c>
      <c r="AC65" s="253" t="s">
        <v>4735</v>
      </c>
      <c r="AD65" s="254" t="s">
        <v>4735</v>
      </c>
      <c r="AE65" s="253" t="s">
        <v>4735</v>
      </c>
      <c r="AF65" s="253" t="s">
        <v>4735</v>
      </c>
      <c r="AG65" s="253" t="s">
        <v>4735</v>
      </c>
      <c r="AH65" s="252" t="s">
        <v>4735</v>
      </c>
      <c r="AI65" s="252" t="s">
        <v>4735</v>
      </c>
      <c r="AJ65" s="252" t="s">
        <v>4735</v>
      </c>
      <c r="AK65" s="252" t="s">
        <v>4735</v>
      </c>
      <c r="AL65" s="275"/>
      <c r="AM65" s="255" t="str">
        <f t="shared" si="0"/>
        <v/>
      </c>
    </row>
    <row r="66" spans="1:39" x14ac:dyDescent="0.25">
      <c r="A66" s="262" t="s">
        <v>4735</v>
      </c>
      <c r="B66" s="262" t="s">
        <v>4735</v>
      </c>
      <c r="C66" s="263" t="s">
        <v>4735</v>
      </c>
      <c r="D66" s="252" t="s">
        <v>4735</v>
      </c>
      <c r="E66" s="252" t="s">
        <v>4735</v>
      </c>
      <c r="F66" s="252" t="s">
        <v>4735</v>
      </c>
      <c r="G66" s="252" t="s">
        <v>4735</v>
      </c>
      <c r="H66" s="252" t="s">
        <v>4735</v>
      </c>
      <c r="I66" s="252" t="s">
        <v>4735</v>
      </c>
      <c r="J66" s="252" t="s">
        <v>4735</v>
      </c>
      <c r="K66" s="252" t="s">
        <v>4735</v>
      </c>
      <c r="L66" s="252" t="s">
        <v>4735</v>
      </c>
      <c r="M66" s="252" t="s">
        <v>4735</v>
      </c>
      <c r="N66" s="252" t="s">
        <v>4735</v>
      </c>
      <c r="O66" s="252" t="s">
        <v>4735</v>
      </c>
      <c r="P66" s="252" t="s">
        <v>4735</v>
      </c>
      <c r="Q66" s="252" t="s">
        <v>4735</v>
      </c>
      <c r="R66" s="252" t="s">
        <v>4735</v>
      </c>
      <c r="S66" s="252" t="s">
        <v>4735</v>
      </c>
      <c r="T66" s="252" t="s">
        <v>4735</v>
      </c>
      <c r="U66" s="252" t="s">
        <v>4735</v>
      </c>
      <c r="V66" s="252" t="s">
        <v>4735</v>
      </c>
      <c r="W66" s="252" t="s">
        <v>4735</v>
      </c>
      <c r="X66" s="252" t="s">
        <v>4735</v>
      </c>
      <c r="Y66" s="252" t="s">
        <v>4735</v>
      </c>
      <c r="Z66" s="252" t="s">
        <v>4735</v>
      </c>
      <c r="AA66" s="252" t="s">
        <v>4735</v>
      </c>
      <c r="AB66" s="253" t="s">
        <v>4735</v>
      </c>
      <c r="AC66" s="253" t="s">
        <v>4735</v>
      </c>
      <c r="AD66" s="254" t="s">
        <v>4735</v>
      </c>
      <c r="AE66" s="253" t="s">
        <v>4735</v>
      </c>
      <c r="AF66" s="253" t="s">
        <v>4735</v>
      </c>
      <c r="AG66" s="253" t="s">
        <v>4735</v>
      </c>
      <c r="AH66" s="252" t="s">
        <v>4735</v>
      </c>
      <c r="AI66" s="252" t="s">
        <v>4735</v>
      </c>
      <c r="AJ66" s="252" t="s">
        <v>4735</v>
      </c>
      <c r="AK66" s="252" t="s">
        <v>4735</v>
      </c>
      <c r="AL66" s="275"/>
      <c r="AM66" s="255" t="str">
        <f t="shared" si="0"/>
        <v/>
      </c>
    </row>
    <row r="67" spans="1:39" x14ac:dyDescent="0.25">
      <c r="A67" s="262" t="s">
        <v>4735</v>
      </c>
      <c r="B67" s="262" t="s">
        <v>4735</v>
      </c>
      <c r="C67" s="263" t="s">
        <v>4735</v>
      </c>
      <c r="D67" s="252" t="s">
        <v>4735</v>
      </c>
      <c r="E67" s="252" t="s">
        <v>4735</v>
      </c>
      <c r="F67" s="252" t="s">
        <v>4735</v>
      </c>
      <c r="G67" s="252" t="s">
        <v>4735</v>
      </c>
      <c r="H67" s="252" t="s">
        <v>4735</v>
      </c>
      <c r="I67" s="252" t="s">
        <v>4735</v>
      </c>
      <c r="J67" s="252" t="s">
        <v>4735</v>
      </c>
      <c r="K67" s="252" t="s">
        <v>4735</v>
      </c>
      <c r="L67" s="252" t="s">
        <v>4735</v>
      </c>
      <c r="M67" s="252" t="s">
        <v>4735</v>
      </c>
      <c r="N67" s="252" t="s">
        <v>4735</v>
      </c>
      <c r="O67" s="252" t="s">
        <v>4735</v>
      </c>
      <c r="P67" s="252" t="s">
        <v>4735</v>
      </c>
      <c r="Q67" s="252" t="s">
        <v>4735</v>
      </c>
      <c r="R67" s="252" t="s">
        <v>4735</v>
      </c>
      <c r="S67" s="252" t="s">
        <v>4735</v>
      </c>
      <c r="T67" s="252" t="s">
        <v>4735</v>
      </c>
      <c r="U67" s="252" t="s">
        <v>4735</v>
      </c>
      <c r="V67" s="252" t="s">
        <v>4735</v>
      </c>
      <c r="W67" s="252" t="s">
        <v>4735</v>
      </c>
      <c r="X67" s="252" t="s">
        <v>4735</v>
      </c>
      <c r="Y67" s="252" t="s">
        <v>4735</v>
      </c>
      <c r="Z67" s="252" t="s">
        <v>4735</v>
      </c>
      <c r="AA67" s="252" t="s">
        <v>4735</v>
      </c>
      <c r="AB67" s="253" t="s">
        <v>4735</v>
      </c>
      <c r="AC67" s="253" t="s">
        <v>4735</v>
      </c>
      <c r="AD67" s="254" t="s">
        <v>4735</v>
      </c>
      <c r="AE67" s="253" t="s">
        <v>4735</v>
      </c>
      <c r="AF67" s="253" t="s">
        <v>4735</v>
      </c>
      <c r="AG67" s="253" t="s">
        <v>4735</v>
      </c>
      <c r="AH67" s="252" t="s">
        <v>4735</v>
      </c>
      <c r="AI67" s="252" t="s">
        <v>4735</v>
      </c>
      <c r="AJ67" s="252" t="s">
        <v>4735</v>
      </c>
      <c r="AK67" s="252" t="s">
        <v>4735</v>
      </c>
      <c r="AL67" s="275"/>
      <c r="AM67" s="255" t="str">
        <f t="shared" si="0"/>
        <v/>
      </c>
    </row>
    <row r="68" spans="1:39" x14ac:dyDescent="0.25">
      <c r="A68" s="262" t="s">
        <v>4735</v>
      </c>
      <c r="B68" s="262" t="s">
        <v>4735</v>
      </c>
      <c r="C68" s="263" t="s">
        <v>4735</v>
      </c>
      <c r="D68" s="252" t="s">
        <v>4735</v>
      </c>
      <c r="E68" s="252" t="s">
        <v>4735</v>
      </c>
      <c r="F68" s="252" t="s">
        <v>4735</v>
      </c>
      <c r="G68" s="252" t="s">
        <v>4735</v>
      </c>
      <c r="H68" s="252" t="s">
        <v>4735</v>
      </c>
      <c r="I68" s="252" t="s">
        <v>4735</v>
      </c>
      <c r="J68" s="252" t="s">
        <v>4735</v>
      </c>
      <c r="K68" s="252" t="s">
        <v>4735</v>
      </c>
      <c r="L68" s="252" t="s">
        <v>4735</v>
      </c>
      <c r="M68" s="252" t="s">
        <v>4735</v>
      </c>
      <c r="N68" s="252" t="s">
        <v>4735</v>
      </c>
      <c r="O68" s="252" t="s">
        <v>4735</v>
      </c>
      <c r="P68" s="252" t="s">
        <v>4735</v>
      </c>
      <c r="Q68" s="252" t="s">
        <v>4735</v>
      </c>
      <c r="R68" s="252" t="s">
        <v>4735</v>
      </c>
      <c r="S68" s="252" t="s">
        <v>4735</v>
      </c>
      <c r="T68" s="252" t="s">
        <v>4735</v>
      </c>
      <c r="U68" s="252" t="s">
        <v>4735</v>
      </c>
      <c r="V68" s="252" t="s">
        <v>4735</v>
      </c>
      <c r="W68" s="252" t="s">
        <v>4735</v>
      </c>
      <c r="X68" s="252" t="s">
        <v>4735</v>
      </c>
      <c r="Y68" s="252" t="s">
        <v>4735</v>
      </c>
      <c r="Z68" s="252" t="s">
        <v>4735</v>
      </c>
      <c r="AA68" s="252" t="s">
        <v>4735</v>
      </c>
      <c r="AB68" s="253" t="s">
        <v>4735</v>
      </c>
      <c r="AC68" s="253" t="s">
        <v>4735</v>
      </c>
      <c r="AD68" s="254" t="s">
        <v>4735</v>
      </c>
      <c r="AE68" s="253" t="s">
        <v>4735</v>
      </c>
      <c r="AF68" s="253" t="s">
        <v>4735</v>
      </c>
      <c r="AG68" s="253" t="s">
        <v>4735</v>
      </c>
      <c r="AH68" s="252" t="s">
        <v>4735</v>
      </c>
      <c r="AI68" s="252" t="s">
        <v>4735</v>
      </c>
      <c r="AJ68" s="252" t="s">
        <v>4735</v>
      </c>
      <c r="AK68" s="252" t="s">
        <v>4735</v>
      </c>
      <c r="AL68" s="275"/>
      <c r="AM68" s="255" t="str">
        <f t="shared" si="0"/>
        <v/>
      </c>
    </row>
    <row r="69" spans="1:39" x14ac:dyDescent="0.25">
      <c r="A69" s="262" t="s">
        <v>4735</v>
      </c>
      <c r="B69" s="262" t="s">
        <v>4735</v>
      </c>
      <c r="C69" s="263" t="s">
        <v>4735</v>
      </c>
      <c r="D69" s="252" t="s">
        <v>4735</v>
      </c>
      <c r="E69" s="252" t="s">
        <v>4735</v>
      </c>
      <c r="F69" s="252" t="s">
        <v>4735</v>
      </c>
      <c r="G69" s="252" t="s">
        <v>4735</v>
      </c>
      <c r="H69" s="252" t="s">
        <v>4735</v>
      </c>
      <c r="I69" s="252" t="s">
        <v>4735</v>
      </c>
      <c r="J69" s="252" t="s">
        <v>4735</v>
      </c>
      <c r="K69" s="252" t="s">
        <v>4735</v>
      </c>
      <c r="L69" s="252" t="s">
        <v>4735</v>
      </c>
      <c r="M69" s="252" t="s">
        <v>4735</v>
      </c>
      <c r="N69" s="252" t="s">
        <v>4735</v>
      </c>
      <c r="O69" s="252" t="s">
        <v>4735</v>
      </c>
      <c r="P69" s="252" t="s">
        <v>4735</v>
      </c>
      <c r="Q69" s="252" t="s">
        <v>4735</v>
      </c>
      <c r="R69" s="252" t="s">
        <v>4735</v>
      </c>
      <c r="S69" s="252" t="s">
        <v>4735</v>
      </c>
      <c r="T69" s="252" t="s">
        <v>4735</v>
      </c>
      <c r="U69" s="252" t="s">
        <v>4735</v>
      </c>
      <c r="V69" s="252" t="s">
        <v>4735</v>
      </c>
      <c r="W69" s="252" t="s">
        <v>4735</v>
      </c>
      <c r="X69" s="252" t="s">
        <v>4735</v>
      </c>
      <c r="Y69" s="252" t="s">
        <v>4735</v>
      </c>
      <c r="Z69" s="252" t="s">
        <v>4735</v>
      </c>
      <c r="AA69" s="252" t="s">
        <v>4735</v>
      </c>
      <c r="AB69" s="253" t="s">
        <v>4735</v>
      </c>
      <c r="AC69" s="253" t="s">
        <v>4735</v>
      </c>
      <c r="AD69" s="254" t="s">
        <v>4735</v>
      </c>
      <c r="AE69" s="253" t="s">
        <v>4735</v>
      </c>
      <c r="AF69" s="253" t="s">
        <v>4735</v>
      </c>
      <c r="AG69" s="253" t="s">
        <v>4735</v>
      </c>
      <c r="AH69" s="252" t="s">
        <v>4735</v>
      </c>
      <c r="AI69" s="252" t="s">
        <v>4735</v>
      </c>
      <c r="AJ69" s="252" t="s">
        <v>4735</v>
      </c>
      <c r="AK69" s="252" t="s">
        <v>4735</v>
      </c>
      <c r="AL69" s="275"/>
      <c r="AM69" s="255" t="str">
        <f t="shared" si="0"/>
        <v/>
      </c>
    </row>
    <row r="70" spans="1:39" x14ac:dyDescent="0.25">
      <c r="A70" s="262" t="s">
        <v>4735</v>
      </c>
      <c r="B70" s="262" t="s">
        <v>4735</v>
      </c>
      <c r="C70" s="263" t="s">
        <v>4735</v>
      </c>
      <c r="D70" s="252" t="s">
        <v>4735</v>
      </c>
      <c r="E70" s="252" t="s">
        <v>4735</v>
      </c>
      <c r="F70" s="252" t="s">
        <v>4735</v>
      </c>
      <c r="G70" s="252" t="s">
        <v>4735</v>
      </c>
      <c r="H70" s="252" t="s">
        <v>4735</v>
      </c>
      <c r="I70" s="252" t="s">
        <v>4735</v>
      </c>
      <c r="J70" s="252" t="s">
        <v>4735</v>
      </c>
      <c r="K70" s="252" t="s">
        <v>4735</v>
      </c>
      <c r="L70" s="252" t="s">
        <v>4735</v>
      </c>
      <c r="M70" s="252" t="s">
        <v>4735</v>
      </c>
      <c r="N70" s="252" t="s">
        <v>4735</v>
      </c>
      <c r="O70" s="252" t="s">
        <v>4735</v>
      </c>
      <c r="P70" s="252" t="s">
        <v>4735</v>
      </c>
      <c r="Q70" s="252" t="s">
        <v>4735</v>
      </c>
      <c r="R70" s="252" t="s">
        <v>4735</v>
      </c>
      <c r="S70" s="252" t="s">
        <v>4735</v>
      </c>
      <c r="T70" s="252" t="s">
        <v>4735</v>
      </c>
      <c r="U70" s="252" t="s">
        <v>4735</v>
      </c>
      <c r="V70" s="252" t="s">
        <v>4735</v>
      </c>
      <c r="W70" s="252" t="s">
        <v>4735</v>
      </c>
      <c r="X70" s="252" t="s">
        <v>4735</v>
      </c>
      <c r="Y70" s="252" t="s">
        <v>4735</v>
      </c>
      <c r="Z70" s="252" t="s">
        <v>4735</v>
      </c>
      <c r="AA70" s="252" t="s">
        <v>4735</v>
      </c>
      <c r="AB70" s="253" t="s">
        <v>4735</v>
      </c>
      <c r="AC70" s="253" t="s">
        <v>4735</v>
      </c>
      <c r="AD70" s="254" t="s">
        <v>4735</v>
      </c>
      <c r="AE70" s="253" t="s">
        <v>4735</v>
      </c>
      <c r="AF70" s="253" t="s">
        <v>4735</v>
      </c>
      <c r="AG70" s="253" t="s">
        <v>4735</v>
      </c>
      <c r="AH70" s="252" t="s">
        <v>4735</v>
      </c>
      <c r="AI70" s="252" t="s">
        <v>4735</v>
      </c>
      <c r="AJ70" s="252" t="s">
        <v>4735</v>
      </c>
      <c r="AK70" s="252" t="s">
        <v>4735</v>
      </c>
      <c r="AL70" s="275"/>
      <c r="AM70" s="255" t="str">
        <f t="shared" ref="AM70:AM101" si="1">IF(C70="","",IF(IF(RIGHT($A70,9)="Equatoria",$E70,$D70)="",IF(RIGHT($A70,9)="Equatoria",$E$2,$D$2),IF(RIGHT($A70,9)="Equatoria",$E70,$D70)))</f>
        <v/>
      </c>
    </row>
    <row r="71" spans="1:39" x14ac:dyDescent="0.25">
      <c r="A71" s="262" t="s">
        <v>4735</v>
      </c>
      <c r="B71" s="262" t="s">
        <v>4735</v>
      </c>
      <c r="C71" s="263" t="s">
        <v>4735</v>
      </c>
      <c r="D71" s="252" t="s">
        <v>4735</v>
      </c>
      <c r="E71" s="252" t="s">
        <v>4735</v>
      </c>
      <c r="F71" s="252" t="s">
        <v>4735</v>
      </c>
      <c r="G71" s="252" t="s">
        <v>4735</v>
      </c>
      <c r="H71" s="252" t="s">
        <v>4735</v>
      </c>
      <c r="I71" s="252" t="s">
        <v>4735</v>
      </c>
      <c r="J71" s="252" t="s">
        <v>4735</v>
      </c>
      <c r="K71" s="252" t="s">
        <v>4735</v>
      </c>
      <c r="L71" s="252" t="s">
        <v>4735</v>
      </c>
      <c r="M71" s="252" t="s">
        <v>4735</v>
      </c>
      <c r="N71" s="252" t="s">
        <v>4735</v>
      </c>
      <c r="O71" s="252" t="s">
        <v>4735</v>
      </c>
      <c r="P71" s="252" t="s">
        <v>4735</v>
      </c>
      <c r="Q71" s="252" t="s">
        <v>4735</v>
      </c>
      <c r="R71" s="252" t="s">
        <v>4735</v>
      </c>
      <c r="S71" s="252" t="s">
        <v>4735</v>
      </c>
      <c r="T71" s="252" t="s">
        <v>4735</v>
      </c>
      <c r="U71" s="252" t="s">
        <v>4735</v>
      </c>
      <c r="V71" s="252" t="s">
        <v>4735</v>
      </c>
      <c r="W71" s="252" t="s">
        <v>4735</v>
      </c>
      <c r="X71" s="252" t="s">
        <v>4735</v>
      </c>
      <c r="Y71" s="252" t="s">
        <v>4735</v>
      </c>
      <c r="Z71" s="252" t="s">
        <v>4735</v>
      </c>
      <c r="AA71" s="252" t="s">
        <v>4735</v>
      </c>
      <c r="AB71" s="253" t="s">
        <v>4735</v>
      </c>
      <c r="AC71" s="253" t="s">
        <v>4735</v>
      </c>
      <c r="AD71" s="254" t="s">
        <v>4735</v>
      </c>
      <c r="AE71" s="253" t="s">
        <v>4735</v>
      </c>
      <c r="AF71" s="253" t="s">
        <v>4735</v>
      </c>
      <c r="AG71" s="253" t="s">
        <v>4735</v>
      </c>
      <c r="AH71" s="252" t="s">
        <v>4735</v>
      </c>
      <c r="AI71" s="252" t="s">
        <v>4735</v>
      </c>
      <c r="AJ71" s="252" t="s">
        <v>4735</v>
      </c>
      <c r="AK71" s="252" t="s">
        <v>4735</v>
      </c>
      <c r="AL71" s="275"/>
      <c r="AM71" s="255" t="str">
        <f t="shared" si="1"/>
        <v/>
      </c>
    </row>
    <row r="72" spans="1:39" x14ac:dyDescent="0.25">
      <c r="A72" s="262" t="s">
        <v>4735</v>
      </c>
      <c r="B72" s="262" t="s">
        <v>4735</v>
      </c>
      <c r="C72" s="263" t="s">
        <v>4735</v>
      </c>
      <c r="D72" s="252" t="s">
        <v>4735</v>
      </c>
      <c r="E72" s="252" t="s">
        <v>4735</v>
      </c>
      <c r="F72" s="252" t="s">
        <v>4735</v>
      </c>
      <c r="G72" s="252" t="s">
        <v>4735</v>
      </c>
      <c r="H72" s="252" t="s">
        <v>4735</v>
      </c>
      <c r="I72" s="252" t="s">
        <v>4735</v>
      </c>
      <c r="J72" s="252" t="s">
        <v>4735</v>
      </c>
      <c r="K72" s="252" t="s">
        <v>4735</v>
      </c>
      <c r="L72" s="252" t="s">
        <v>4735</v>
      </c>
      <c r="M72" s="252" t="s">
        <v>4735</v>
      </c>
      <c r="N72" s="252" t="s">
        <v>4735</v>
      </c>
      <c r="O72" s="252" t="s">
        <v>4735</v>
      </c>
      <c r="P72" s="252" t="s">
        <v>4735</v>
      </c>
      <c r="Q72" s="252" t="s">
        <v>4735</v>
      </c>
      <c r="R72" s="252" t="s">
        <v>4735</v>
      </c>
      <c r="S72" s="252" t="s">
        <v>4735</v>
      </c>
      <c r="T72" s="252" t="s">
        <v>4735</v>
      </c>
      <c r="U72" s="252" t="s">
        <v>4735</v>
      </c>
      <c r="V72" s="252" t="s">
        <v>4735</v>
      </c>
      <c r="W72" s="252" t="s">
        <v>4735</v>
      </c>
      <c r="X72" s="252" t="s">
        <v>4735</v>
      </c>
      <c r="Y72" s="252" t="s">
        <v>4735</v>
      </c>
      <c r="Z72" s="252" t="s">
        <v>4735</v>
      </c>
      <c r="AA72" s="252" t="s">
        <v>4735</v>
      </c>
      <c r="AB72" s="253" t="s">
        <v>4735</v>
      </c>
      <c r="AC72" s="253" t="s">
        <v>4735</v>
      </c>
      <c r="AD72" s="254" t="s">
        <v>4735</v>
      </c>
      <c r="AE72" s="253" t="s">
        <v>4735</v>
      </c>
      <c r="AF72" s="253" t="s">
        <v>4735</v>
      </c>
      <c r="AG72" s="253" t="s">
        <v>4735</v>
      </c>
      <c r="AH72" s="252" t="s">
        <v>4735</v>
      </c>
      <c r="AI72" s="252" t="s">
        <v>4735</v>
      </c>
      <c r="AJ72" s="252" t="s">
        <v>4735</v>
      </c>
      <c r="AK72" s="252" t="s">
        <v>4735</v>
      </c>
      <c r="AL72" s="275"/>
      <c r="AM72" s="255" t="str">
        <f t="shared" si="1"/>
        <v/>
      </c>
    </row>
    <row r="73" spans="1:39" x14ac:dyDescent="0.25">
      <c r="A73" s="262" t="s">
        <v>4735</v>
      </c>
      <c r="B73" s="262" t="s">
        <v>4735</v>
      </c>
      <c r="C73" s="263" t="s">
        <v>4735</v>
      </c>
      <c r="D73" s="252" t="s">
        <v>4735</v>
      </c>
      <c r="E73" s="252" t="s">
        <v>4735</v>
      </c>
      <c r="F73" s="252" t="s">
        <v>4735</v>
      </c>
      <c r="G73" s="252" t="s">
        <v>4735</v>
      </c>
      <c r="H73" s="252" t="s">
        <v>4735</v>
      </c>
      <c r="I73" s="252" t="s">
        <v>4735</v>
      </c>
      <c r="J73" s="252" t="s">
        <v>4735</v>
      </c>
      <c r="K73" s="252" t="s">
        <v>4735</v>
      </c>
      <c r="L73" s="252" t="s">
        <v>4735</v>
      </c>
      <c r="M73" s="252" t="s">
        <v>4735</v>
      </c>
      <c r="N73" s="252" t="s">
        <v>4735</v>
      </c>
      <c r="O73" s="252" t="s">
        <v>4735</v>
      </c>
      <c r="P73" s="252" t="s">
        <v>4735</v>
      </c>
      <c r="Q73" s="252" t="s">
        <v>4735</v>
      </c>
      <c r="R73" s="252" t="s">
        <v>4735</v>
      </c>
      <c r="S73" s="252" t="s">
        <v>4735</v>
      </c>
      <c r="T73" s="252" t="s">
        <v>4735</v>
      </c>
      <c r="U73" s="252" t="s">
        <v>4735</v>
      </c>
      <c r="V73" s="252" t="s">
        <v>4735</v>
      </c>
      <c r="W73" s="252" t="s">
        <v>4735</v>
      </c>
      <c r="X73" s="252" t="s">
        <v>4735</v>
      </c>
      <c r="Y73" s="252" t="s">
        <v>4735</v>
      </c>
      <c r="Z73" s="252" t="s">
        <v>4735</v>
      </c>
      <c r="AA73" s="252" t="s">
        <v>4735</v>
      </c>
      <c r="AB73" s="253" t="s">
        <v>4735</v>
      </c>
      <c r="AC73" s="253" t="s">
        <v>4735</v>
      </c>
      <c r="AD73" s="254" t="s">
        <v>4735</v>
      </c>
      <c r="AE73" s="253" t="s">
        <v>4735</v>
      </c>
      <c r="AF73" s="253" t="s">
        <v>4735</v>
      </c>
      <c r="AG73" s="253" t="s">
        <v>4735</v>
      </c>
      <c r="AH73" s="252" t="s">
        <v>4735</v>
      </c>
      <c r="AI73" s="252" t="s">
        <v>4735</v>
      </c>
      <c r="AJ73" s="252" t="s">
        <v>4735</v>
      </c>
      <c r="AK73" s="252" t="s">
        <v>4735</v>
      </c>
      <c r="AL73" s="275"/>
      <c r="AM73" s="255" t="str">
        <f t="shared" si="1"/>
        <v/>
      </c>
    </row>
    <row r="74" spans="1:39" x14ac:dyDescent="0.25">
      <c r="A74" s="262" t="s">
        <v>4735</v>
      </c>
      <c r="B74" s="262" t="s">
        <v>4735</v>
      </c>
      <c r="C74" s="263" t="s">
        <v>4735</v>
      </c>
      <c r="D74" s="252" t="s">
        <v>4735</v>
      </c>
      <c r="E74" s="252" t="s">
        <v>4735</v>
      </c>
      <c r="F74" s="252" t="s">
        <v>4735</v>
      </c>
      <c r="G74" s="252" t="s">
        <v>4735</v>
      </c>
      <c r="H74" s="252" t="s">
        <v>4735</v>
      </c>
      <c r="I74" s="252" t="s">
        <v>4735</v>
      </c>
      <c r="J74" s="252" t="s">
        <v>4735</v>
      </c>
      <c r="K74" s="252" t="s">
        <v>4735</v>
      </c>
      <c r="L74" s="252" t="s">
        <v>4735</v>
      </c>
      <c r="M74" s="252" t="s">
        <v>4735</v>
      </c>
      <c r="N74" s="252" t="s">
        <v>4735</v>
      </c>
      <c r="O74" s="252" t="s">
        <v>4735</v>
      </c>
      <c r="P74" s="252" t="s">
        <v>4735</v>
      </c>
      <c r="Q74" s="252" t="s">
        <v>4735</v>
      </c>
      <c r="R74" s="252" t="s">
        <v>4735</v>
      </c>
      <c r="S74" s="252" t="s">
        <v>4735</v>
      </c>
      <c r="T74" s="252" t="s">
        <v>4735</v>
      </c>
      <c r="U74" s="252" t="s">
        <v>4735</v>
      </c>
      <c r="V74" s="252" t="s">
        <v>4735</v>
      </c>
      <c r="W74" s="252" t="s">
        <v>4735</v>
      </c>
      <c r="X74" s="252" t="s">
        <v>4735</v>
      </c>
      <c r="Y74" s="252" t="s">
        <v>4735</v>
      </c>
      <c r="Z74" s="252" t="s">
        <v>4735</v>
      </c>
      <c r="AA74" s="252" t="s">
        <v>4735</v>
      </c>
      <c r="AB74" s="253" t="s">
        <v>4735</v>
      </c>
      <c r="AC74" s="253" t="s">
        <v>4735</v>
      </c>
      <c r="AD74" s="254" t="s">
        <v>4735</v>
      </c>
      <c r="AE74" s="253" t="s">
        <v>4735</v>
      </c>
      <c r="AF74" s="253" t="s">
        <v>4735</v>
      </c>
      <c r="AG74" s="253" t="s">
        <v>4735</v>
      </c>
      <c r="AH74" s="252" t="s">
        <v>4735</v>
      </c>
      <c r="AI74" s="252" t="s">
        <v>4735</v>
      </c>
      <c r="AJ74" s="252" t="s">
        <v>4735</v>
      </c>
      <c r="AK74" s="252" t="s">
        <v>4735</v>
      </c>
      <c r="AL74" s="275"/>
      <c r="AM74" s="255" t="str">
        <f t="shared" si="1"/>
        <v/>
      </c>
    </row>
    <row r="75" spans="1:39" x14ac:dyDescent="0.25">
      <c r="A75" s="262" t="s">
        <v>4735</v>
      </c>
      <c r="B75" s="262" t="s">
        <v>4735</v>
      </c>
      <c r="C75" s="263" t="s">
        <v>4735</v>
      </c>
      <c r="D75" s="252" t="s">
        <v>4735</v>
      </c>
      <c r="E75" s="252" t="s">
        <v>4735</v>
      </c>
      <c r="F75" s="252" t="s">
        <v>4735</v>
      </c>
      <c r="G75" s="252" t="s">
        <v>4735</v>
      </c>
      <c r="H75" s="252" t="s">
        <v>4735</v>
      </c>
      <c r="I75" s="252" t="s">
        <v>4735</v>
      </c>
      <c r="J75" s="252" t="s">
        <v>4735</v>
      </c>
      <c r="K75" s="252" t="s">
        <v>4735</v>
      </c>
      <c r="L75" s="252" t="s">
        <v>4735</v>
      </c>
      <c r="M75" s="252" t="s">
        <v>4735</v>
      </c>
      <c r="N75" s="252" t="s">
        <v>4735</v>
      </c>
      <c r="O75" s="252" t="s">
        <v>4735</v>
      </c>
      <c r="P75" s="252" t="s">
        <v>4735</v>
      </c>
      <c r="Q75" s="252" t="s">
        <v>4735</v>
      </c>
      <c r="R75" s="252" t="s">
        <v>4735</v>
      </c>
      <c r="S75" s="252" t="s">
        <v>4735</v>
      </c>
      <c r="T75" s="252" t="s">
        <v>4735</v>
      </c>
      <c r="U75" s="252" t="s">
        <v>4735</v>
      </c>
      <c r="V75" s="252" t="s">
        <v>4735</v>
      </c>
      <c r="W75" s="252" t="s">
        <v>4735</v>
      </c>
      <c r="X75" s="252" t="s">
        <v>4735</v>
      </c>
      <c r="Y75" s="252" t="s">
        <v>4735</v>
      </c>
      <c r="Z75" s="252" t="s">
        <v>4735</v>
      </c>
      <c r="AA75" s="252" t="s">
        <v>4735</v>
      </c>
      <c r="AB75" s="253" t="s">
        <v>4735</v>
      </c>
      <c r="AC75" s="253" t="s">
        <v>4735</v>
      </c>
      <c r="AD75" s="254" t="s">
        <v>4735</v>
      </c>
      <c r="AE75" s="253" t="s">
        <v>4735</v>
      </c>
      <c r="AF75" s="253" t="s">
        <v>4735</v>
      </c>
      <c r="AG75" s="253" t="s">
        <v>4735</v>
      </c>
      <c r="AH75" s="252" t="s">
        <v>4735</v>
      </c>
      <c r="AI75" s="252" t="s">
        <v>4735</v>
      </c>
      <c r="AJ75" s="252" t="s">
        <v>4735</v>
      </c>
      <c r="AK75" s="252" t="s">
        <v>4735</v>
      </c>
      <c r="AL75" s="275"/>
      <c r="AM75" s="255" t="str">
        <f t="shared" si="1"/>
        <v/>
      </c>
    </row>
    <row r="76" spans="1:39" x14ac:dyDescent="0.25">
      <c r="A76" s="262" t="s">
        <v>4735</v>
      </c>
      <c r="B76" s="262" t="s">
        <v>4735</v>
      </c>
      <c r="C76" s="263" t="s">
        <v>4735</v>
      </c>
      <c r="D76" s="252" t="s">
        <v>4735</v>
      </c>
      <c r="E76" s="252" t="s">
        <v>4735</v>
      </c>
      <c r="F76" s="252" t="s">
        <v>4735</v>
      </c>
      <c r="G76" s="252" t="s">
        <v>4735</v>
      </c>
      <c r="H76" s="252" t="s">
        <v>4735</v>
      </c>
      <c r="I76" s="252" t="s">
        <v>4735</v>
      </c>
      <c r="J76" s="252" t="s">
        <v>4735</v>
      </c>
      <c r="K76" s="252" t="s">
        <v>4735</v>
      </c>
      <c r="L76" s="252" t="s">
        <v>4735</v>
      </c>
      <c r="M76" s="252" t="s">
        <v>4735</v>
      </c>
      <c r="N76" s="252" t="s">
        <v>4735</v>
      </c>
      <c r="O76" s="252" t="s">
        <v>4735</v>
      </c>
      <c r="P76" s="252" t="s">
        <v>4735</v>
      </c>
      <c r="Q76" s="252" t="s">
        <v>4735</v>
      </c>
      <c r="R76" s="252" t="s">
        <v>4735</v>
      </c>
      <c r="S76" s="252" t="s">
        <v>4735</v>
      </c>
      <c r="T76" s="252" t="s">
        <v>4735</v>
      </c>
      <c r="U76" s="252" t="s">
        <v>4735</v>
      </c>
      <c r="V76" s="252" t="s">
        <v>4735</v>
      </c>
      <c r="W76" s="252" t="s">
        <v>4735</v>
      </c>
      <c r="X76" s="252" t="s">
        <v>4735</v>
      </c>
      <c r="Y76" s="252" t="s">
        <v>4735</v>
      </c>
      <c r="Z76" s="252" t="s">
        <v>4735</v>
      </c>
      <c r="AA76" s="252" t="s">
        <v>4735</v>
      </c>
      <c r="AB76" s="253" t="s">
        <v>4735</v>
      </c>
      <c r="AC76" s="253" t="s">
        <v>4735</v>
      </c>
      <c r="AD76" s="254" t="s">
        <v>4735</v>
      </c>
      <c r="AE76" s="253" t="s">
        <v>4735</v>
      </c>
      <c r="AF76" s="253" t="s">
        <v>4735</v>
      </c>
      <c r="AG76" s="253" t="s">
        <v>4735</v>
      </c>
      <c r="AH76" s="252" t="s">
        <v>4735</v>
      </c>
      <c r="AI76" s="252" t="s">
        <v>4735</v>
      </c>
      <c r="AJ76" s="252" t="s">
        <v>4735</v>
      </c>
      <c r="AK76" s="252" t="s">
        <v>4735</v>
      </c>
      <c r="AL76" s="275"/>
      <c r="AM76" s="255" t="str">
        <f t="shared" si="1"/>
        <v/>
      </c>
    </row>
    <row r="77" spans="1:39" x14ac:dyDescent="0.25">
      <c r="A77" s="262" t="s">
        <v>4735</v>
      </c>
      <c r="B77" s="262" t="s">
        <v>4735</v>
      </c>
      <c r="C77" s="263" t="s">
        <v>4735</v>
      </c>
      <c r="D77" s="252" t="s">
        <v>4735</v>
      </c>
      <c r="E77" s="252" t="s">
        <v>4735</v>
      </c>
      <c r="F77" s="252" t="s">
        <v>4735</v>
      </c>
      <c r="G77" s="252" t="s">
        <v>4735</v>
      </c>
      <c r="H77" s="252" t="s">
        <v>4735</v>
      </c>
      <c r="I77" s="252" t="s">
        <v>4735</v>
      </c>
      <c r="J77" s="252" t="s">
        <v>4735</v>
      </c>
      <c r="K77" s="252" t="s">
        <v>4735</v>
      </c>
      <c r="L77" s="252" t="s">
        <v>4735</v>
      </c>
      <c r="M77" s="252" t="s">
        <v>4735</v>
      </c>
      <c r="N77" s="252" t="s">
        <v>4735</v>
      </c>
      <c r="O77" s="252" t="s">
        <v>4735</v>
      </c>
      <c r="P77" s="252" t="s">
        <v>4735</v>
      </c>
      <c r="Q77" s="252" t="s">
        <v>4735</v>
      </c>
      <c r="R77" s="252" t="s">
        <v>4735</v>
      </c>
      <c r="S77" s="252" t="s">
        <v>4735</v>
      </c>
      <c r="T77" s="252" t="s">
        <v>4735</v>
      </c>
      <c r="U77" s="252" t="s">
        <v>4735</v>
      </c>
      <c r="V77" s="252" t="s">
        <v>4735</v>
      </c>
      <c r="W77" s="252" t="s">
        <v>4735</v>
      </c>
      <c r="X77" s="252" t="s">
        <v>4735</v>
      </c>
      <c r="Y77" s="252" t="s">
        <v>4735</v>
      </c>
      <c r="Z77" s="252" t="s">
        <v>4735</v>
      </c>
      <c r="AA77" s="252" t="s">
        <v>4735</v>
      </c>
      <c r="AB77" s="253" t="s">
        <v>4735</v>
      </c>
      <c r="AC77" s="253" t="s">
        <v>4735</v>
      </c>
      <c r="AD77" s="254" t="s">
        <v>4735</v>
      </c>
      <c r="AE77" s="253" t="s">
        <v>4735</v>
      </c>
      <c r="AF77" s="253" t="s">
        <v>4735</v>
      </c>
      <c r="AG77" s="253" t="s">
        <v>4735</v>
      </c>
      <c r="AH77" s="252" t="s">
        <v>4735</v>
      </c>
      <c r="AI77" s="252" t="s">
        <v>4735</v>
      </c>
      <c r="AJ77" s="252" t="s">
        <v>4735</v>
      </c>
      <c r="AK77" s="252" t="s">
        <v>4735</v>
      </c>
      <c r="AL77" s="275"/>
      <c r="AM77" s="255" t="str">
        <f t="shared" si="1"/>
        <v/>
      </c>
    </row>
    <row r="78" spans="1:39" x14ac:dyDescent="0.25">
      <c r="A78" s="262" t="s">
        <v>4735</v>
      </c>
      <c r="B78" s="262" t="s">
        <v>4735</v>
      </c>
      <c r="C78" s="263" t="s">
        <v>4735</v>
      </c>
      <c r="D78" s="252" t="s">
        <v>4735</v>
      </c>
      <c r="E78" s="252" t="s">
        <v>4735</v>
      </c>
      <c r="F78" s="252" t="s">
        <v>4735</v>
      </c>
      <c r="G78" s="252" t="s">
        <v>4735</v>
      </c>
      <c r="H78" s="252" t="s">
        <v>4735</v>
      </c>
      <c r="I78" s="252" t="s">
        <v>4735</v>
      </c>
      <c r="J78" s="252" t="s">
        <v>4735</v>
      </c>
      <c r="K78" s="252" t="s">
        <v>4735</v>
      </c>
      <c r="L78" s="252" t="s">
        <v>4735</v>
      </c>
      <c r="M78" s="252" t="s">
        <v>4735</v>
      </c>
      <c r="N78" s="252" t="s">
        <v>4735</v>
      </c>
      <c r="O78" s="252" t="s">
        <v>4735</v>
      </c>
      <c r="P78" s="252" t="s">
        <v>4735</v>
      </c>
      <c r="Q78" s="252" t="s">
        <v>4735</v>
      </c>
      <c r="R78" s="252" t="s">
        <v>4735</v>
      </c>
      <c r="S78" s="252" t="s">
        <v>4735</v>
      </c>
      <c r="T78" s="252" t="s">
        <v>4735</v>
      </c>
      <c r="U78" s="252" t="s">
        <v>4735</v>
      </c>
      <c r="V78" s="252" t="s">
        <v>4735</v>
      </c>
      <c r="W78" s="252" t="s">
        <v>4735</v>
      </c>
      <c r="X78" s="252" t="s">
        <v>4735</v>
      </c>
      <c r="Y78" s="252" t="s">
        <v>4735</v>
      </c>
      <c r="Z78" s="252" t="s">
        <v>4735</v>
      </c>
      <c r="AA78" s="252" t="s">
        <v>4735</v>
      </c>
      <c r="AB78" s="253" t="s">
        <v>4735</v>
      </c>
      <c r="AC78" s="253" t="s">
        <v>4735</v>
      </c>
      <c r="AD78" s="254" t="s">
        <v>4735</v>
      </c>
      <c r="AE78" s="253" t="s">
        <v>4735</v>
      </c>
      <c r="AF78" s="253" t="s">
        <v>4735</v>
      </c>
      <c r="AG78" s="253" t="s">
        <v>4735</v>
      </c>
      <c r="AH78" s="252" t="s">
        <v>4735</v>
      </c>
      <c r="AI78" s="252" t="s">
        <v>4735</v>
      </c>
      <c r="AJ78" s="252" t="s">
        <v>4735</v>
      </c>
      <c r="AK78" s="252" t="s">
        <v>4735</v>
      </c>
      <c r="AL78" s="275"/>
      <c r="AM78" s="255" t="str">
        <f t="shared" si="1"/>
        <v/>
      </c>
    </row>
    <row r="79" spans="1:39" x14ac:dyDescent="0.25">
      <c r="A79" s="262" t="s">
        <v>4735</v>
      </c>
      <c r="B79" s="262" t="s">
        <v>4735</v>
      </c>
      <c r="C79" s="263" t="s">
        <v>4735</v>
      </c>
      <c r="D79" s="252" t="s">
        <v>4735</v>
      </c>
      <c r="E79" s="252" t="s">
        <v>4735</v>
      </c>
      <c r="F79" s="252" t="s">
        <v>4735</v>
      </c>
      <c r="G79" s="252" t="s">
        <v>4735</v>
      </c>
      <c r="H79" s="252" t="s">
        <v>4735</v>
      </c>
      <c r="I79" s="252" t="s">
        <v>4735</v>
      </c>
      <c r="J79" s="252" t="s">
        <v>4735</v>
      </c>
      <c r="K79" s="252" t="s">
        <v>4735</v>
      </c>
      <c r="L79" s="252" t="s">
        <v>4735</v>
      </c>
      <c r="M79" s="252" t="s">
        <v>4735</v>
      </c>
      <c r="N79" s="252" t="s">
        <v>4735</v>
      </c>
      <c r="O79" s="252" t="s">
        <v>4735</v>
      </c>
      <c r="P79" s="252" t="s">
        <v>4735</v>
      </c>
      <c r="Q79" s="252" t="s">
        <v>4735</v>
      </c>
      <c r="R79" s="252" t="s">
        <v>4735</v>
      </c>
      <c r="S79" s="252" t="s">
        <v>4735</v>
      </c>
      <c r="T79" s="252" t="s">
        <v>4735</v>
      </c>
      <c r="U79" s="252" t="s">
        <v>4735</v>
      </c>
      <c r="V79" s="252" t="s">
        <v>4735</v>
      </c>
      <c r="W79" s="252" t="s">
        <v>4735</v>
      </c>
      <c r="X79" s="252" t="s">
        <v>4735</v>
      </c>
      <c r="Y79" s="252" t="s">
        <v>4735</v>
      </c>
      <c r="Z79" s="252" t="s">
        <v>4735</v>
      </c>
      <c r="AA79" s="252" t="s">
        <v>4735</v>
      </c>
      <c r="AB79" s="253" t="s">
        <v>4735</v>
      </c>
      <c r="AC79" s="253" t="s">
        <v>4735</v>
      </c>
      <c r="AD79" s="254" t="s">
        <v>4735</v>
      </c>
      <c r="AE79" s="253" t="s">
        <v>4735</v>
      </c>
      <c r="AF79" s="253" t="s">
        <v>4735</v>
      </c>
      <c r="AG79" s="253" t="s">
        <v>4735</v>
      </c>
      <c r="AH79" s="252" t="s">
        <v>4735</v>
      </c>
      <c r="AI79" s="252" t="s">
        <v>4735</v>
      </c>
      <c r="AJ79" s="252" t="s">
        <v>4735</v>
      </c>
      <c r="AK79" s="252" t="s">
        <v>4735</v>
      </c>
      <c r="AL79" s="275"/>
      <c r="AM79" s="255" t="str">
        <f t="shared" si="1"/>
        <v/>
      </c>
    </row>
    <row r="80" spans="1:39" x14ac:dyDescent="0.25">
      <c r="A80" s="262" t="s">
        <v>4735</v>
      </c>
      <c r="B80" s="262" t="s">
        <v>4735</v>
      </c>
      <c r="C80" s="263" t="s">
        <v>4735</v>
      </c>
      <c r="D80" s="252" t="s">
        <v>4735</v>
      </c>
      <c r="E80" s="252" t="s">
        <v>4735</v>
      </c>
      <c r="F80" s="252" t="s">
        <v>4735</v>
      </c>
      <c r="G80" s="252" t="s">
        <v>4735</v>
      </c>
      <c r="H80" s="252" t="s">
        <v>4735</v>
      </c>
      <c r="I80" s="252" t="s">
        <v>4735</v>
      </c>
      <c r="J80" s="252" t="s">
        <v>4735</v>
      </c>
      <c r="K80" s="252" t="s">
        <v>4735</v>
      </c>
      <c r="L80" s="252" t="s">
        <v>4735</v>
      </c>
      <c r="M80" s="252" t="s">
        <v>4735</v>
      </c>
      <c r="N80" s="252" t="s">
        <v>4735</v>
      </c>
      <c r="O80" s="252" t="s">
        <v>4735</v>
      </c>
      <c r="P80" s="252" t="s">
        <v>4735</v>
      </c>
      <c r="Q80" s="252" t="s">
        <v>4735</v>
      </c>
      <c r="R80" s="252" t="s">
        <v>4735</v>
      </c>
      <c r="S80" s="252" t="s">
        <v>4735</v>
      </c>
      <c r="T80" s="252" t="s">
        <v>4735</v>
      </c>
      <c r="U80" s="252" t="s">
        <v>4735</v>
      </c>
      <c r="V80" s="252" t="s">
        <v>4735</v>
      </c>
      <c r="W80" s="252" t="s">
        <v>4735</v>
      </c>
      <c r="X80" s="252" t="s">
        <v>4735</v>
      </c>
      <c r="Y80" s="252" t="s">
        <v>4735</v>
      </c>
      <c r="Z80" s="252" t="s">
        <v>4735</v>
      </c>
      <c r="AA80" s="252" t="s">
        <v>4735</v>
      </c>
      <c r="AB80" s="253" t="s">
        <v>4735</v>
      </c>
      <c r="AC80" s="253" t="s">
        <v>4735</v>
      </c>
      <c r="AD80" s="254" t="s">
        <v>4735</v>
      </c>
      <c r="AE80" s="253" t="s">
        <v>4735</v>
      </c>
      <c r="AF80" s="253" t="s">
        <v>4735</v>
      </c>
      <c r="AG80" s="253" t="s">
        <v>4735</v>
      </c>
      <c r="AH80" s="252" t="s">
        <v>4735</v>
      </c>
      <c r="AI80" s="252" t="s">
        <v>4735</v>
      </c>
      <c r="AJ80" s="252" t="s">
        <v>4735</v>
      </c>
      <c r="AK80" s="252" t="s">
        <v>4735</v>
      </c>
      <c r="AL80" s="275"/>
      <c r="AM80" s="255" t="str">
        <f t="shared" si="1"/>
        <v/>
      </c>
    </row>
    <row r="81" spans="1:39" x14ac:dyDescent="0.25">
      <c r="A81" s="262" t="s">
        <v>4735</v>
      </c>
      <c r="B81" s="262" t="s">
        <v>4735</v>
      </c>
      <c r="C81" s="263" t="s">
        <v>4735</v>
      </c>
      <c r="D81" s="252" t="s">
        <v>4735</v>
      </c>
      <c r="E81" s="252" t="s">
        <v>4735</v>
      </c>
      <c r="F81" s="252" t="s">
        <v>4735</v>
      </c>
      <c r="G81" s="252" t="s">
        <v>4735</v>
      </c>
      <c r="H81" s="252" t="s">
        <v>4735</v>
      </c>
      <c r="I81" s="252" t="s">
        <v>4735</v>
      </c>
      <c r="J81" s="252" t="s">
        <v>4735</v>
      </c>
      <c r="K81" s="252" t="s">
        <v>4735</v>
      </c>
      <c r="L81" s="252" t="s">
        <v>4735</v>
      </c>
      <c r="M81" s="252" t="s">
        <v>4735</v>
      </c>
      <c r="N81" s="252" t="s">
        <v>4735</v>
      </c>
      <c r="O81" s="252" t="s">
        <v>4735</v>
      </c>
      <c r="P81" s="252" t="s">
        <v>4735</v>
      </c>
      <c r="Q81" s="252" t="s">
        <v>4735</v>
      </c>
      <c r="R81" s="252" t="s">
        <v>4735</v>
      </c>
      <c r="S81" s="252" t="s">
        <v>4735</v>
      </c>
      <c r="T81" s="252" t="s">
        <v>4735</v>
      </c>
      <c r="U81" s="252" t="s">
        <v>4735</v>
      </c>
      <c r="V81" s="252" t="s">
        <v>4735</v>
      </c>
      <c r="W81" s="252" t="s">
        <v>4735</v>
      </c>
      <c r="X81" s="252" t="s">
        <v>4735</v>
      </c>
      <c r="Y81" s="252" t="s">
        <v>4735</v>
      </c>
      <c r="Z81" s="252" t="s">
        <v>4735</v>
      </c>
      <c r="AA81" s="252" t="s">
        <v>4735</v>
      </c>
      <c r="AB81" s="253" t="s">
        <v>4735</v>
      </c>
      <c r="AC81" s="253" t="s">
        <v>4735</v>
      </c>
      <c r="AD81" s="254" t="s">
        <v>4735</v>
      </c>
      <c r="AE81" s="253" t="s">
        <v>4735</v>
      </c>
      <c r="AF81" s="253" t="s">
        <v>4735</v>
      </c>
      <c r="AG81" s="253" t="s">
        <v>4735</v>
      </c>
      <c r="AH81" s="252" t="s">
        <v>4735</v>
      </c>
      <c r="AI81" s="252" t="s">
        <v>4735</v>
      </c>
      <c r="AJ81" s="252" t="s">
        <v>4735</v>
      </c>
      <c r="AK81" s="252" t="s">
        <v>4735</v>
      </c>
      <c r="AL81" s="275"/>
      <c r="AM81" s="255" t="str">
        <f t="shared" si="1"/>
        <v/>
      </c>
    </row>
    <row r="82" spans="1:39" x14ac:dyDescent="0.25">
      <c r="A82" s="262" t="s">
        <v>4735</v>
      </c>
      <c r="B82" s="262" t="s">
        <v>4735</v>
      </c>
      <c r="C82" s="263" t="s">
        <v>4735</v>
      </c>
      <c r="D82" s="252" t="s">
        <v>4735</v>
      </c>
      <c r="E82" s="252" t="s">
        <v>4735</v>
      </c>
      <c r="F82" s="252" t="s">
        <v>4735</v>
      </c>
      <c r="G82" s="252" t="s">
        <v>4735</v>
      </c>
      <c r="H82" s="252" t="s">
        <v>4735</v>
      </c>
      <c r="I82" s="252" t="s">
        <v>4735</v>
      </c>
      <c r="J82" s="252" t="s">
        <v>4735</v>
      </c>
      <c r="K82" s="252" t="s">
        <v>4735</v>
      </c>
      <c r="L82" s="252" t="s">
        <v>4735</v>
      </c>
      <c r="M82" s="252" t="s">
        <v>4735</v>
      </c>
      <c r="N82" s="252" t="s">
        <v>4735</v>
      </c>
      <c r="O82" s="252" t="s">
        <v>4735</v>
      </c>
      <c r="P82" s="252" t="s">
        <v>4735</v>
      </c>
      <c r="Q82" s="252" t="s">
        <v>4735</v>
      </c>
      <c r="R82" s="252" t="s">
        <v>4735</v>
      </c>
      <c r="S82" s="252" t="s">
        <v>4735</v>
      </c>
      <c r="T82" s="252" t="s">
        <v>4735</v>
      </c>
      <c r="U82" s="252" t="s">
        <v>4735</v>
      </c>
      <c r="V82" s="252" t="s">
        <v>4735</v>
      </c>
      <c r="W82" s="252" t="s">
        <v>4735</v>
      </c>
      <c r="X82" s="252" t="s">
        <v>4735</v>
      </c>
      <c r="Y82" s="252" t="s">
        <v>4735</v>
      </c>
      <c r="Z82" s="252" t="s">
        <v>4735</v>
      </c>
      <c r="AA82" s="252" t="s">
        <v>4735</v>
      </c>
      <c r="AB82" s="253" t="s">
        <v>4735</v>
      </c>
      <c r="AC82" s="253" t="s">
        <v>4735</v>
      </c>
      <c r="AD82" s="254" t="s">
        <v>4735</v>
      </c>
      <c r="AE82" s="253" t="s">
        <v>4735</v>
      </c>
      <c r="AF82" s="253" t="s">
        <v>4735</v>
      </c>
      <c r="AG82" s="253" t="s">
        <v>4735</v>
      </c>
      <c r="AH82" s="252" t="s">
        <v>4735</v>
      </c>
      <c r="AI82" s="252" t="s">
        <v>4735</v>
      </c>
      <c r="AJ82" s="252" t="s">
        <v>4735</v>
      </c>
      <c r="AK82" s="252" t="s">
        <v>4735</v>
      </c>
      <c r="AL82" s="275"/>
      <c r="AM82" s="255" t="str">
        <f t="shared" si="1"/>
        <v/>
      </c>
    </row>
    <row r="83" spans="1:39" x14ac:dyDescent="0.25">
      <c r="A83" s="262" t="s">
        <v>4735</v>
      </c>
      <c r="B83" s="262" t="s">
        <v>4735</v>
      </c>
      <c r="C83" s="263" t="s">
        <v>4735</v>
      </c>
      <c r="D83" s="252" t="s">
        <v>4735</v>
      </c>
      <c r="E83" s="252" t="s">
        <v>4735</v>
      </c>
      <c r="F83" s="252" t="s">
        <v>4735</v>
      </c>
      <c r="G83" s="252" t="s">
        <v>4735</v>
      </c>
      <c r="H83" s="252" t="s">
        <v>4735</v>
      </c>
      <c r="I83" s="252" t="s">
        <v>4735</v>
      </c>
      <c r="J83" s="252" t="s">
        <v>4735</v>
      </c>
      <c r="K83" s="252" t="s">
        <v>4735</v>
      </c>
      <c r="L83" s="252" t="s">
        <v>4735</v>
      </c>
      <c r="M83" s="252" t="s">
        <v>4735</v>
      </c>
      <c r="N83" s="252" t="s">
        <v>4735</v>
      </c>
      <c r="O83" s="252" t="s">
        <v>4735</v>
      </c>
      <c r="P83" s="252" t="s">
        <v>4735</v>
      </c>
      <c r="Q83" s="252" t="s">
        <v>4735</v>
      </c>
      <c r="R83" s="252" t="s">
        <v>4735</v>
      </c>
      <c r="S83" s="252" t="s">
        <v>4735</v>
      </c>
      <c r="T83" s="252" t="s">
        <v>4735</v>
      </c>
      <c r="U83" s="252" t="s">
        <v>4735</v>
      </c>
      <c r="V83" s="252" t="s">
        <v>4735</v>
      </c>
      <c r="W83" s="252" t="s">
        <v>4735</v>
      </c>
      <c r="X83" s="252" t="s">
        <v>4735</v>
      </c>
      <c r="Y83" s="252" t="s">
        <v>4735</v>
      </c>
      <c r="Z83" s="252" t="s">
        <v>4735</v>
      </c>
      <c r="AA83" s="252" t="s">
        <v>4735</v>
      </c>
      <c r="AB83" s="253" t="s">
        <v>4735</v>
      </c>
      <c r="AC83" s="253" t="s">
        <v>4735</v>
      </c>
      <c r="AD83" s="254" t="s">
        <v>4735</v>
      </c>
      <c r="AE83" s="253" t="s">
        <v>4735</v>
      </c>
      <c r="AF83" s="253" t="s">
        <v>4735</v>
      </c>
      <c r="AG83" s="253" t="s">
        <v>4735</v>
      </c>
      <c r="AH83" s="252" t="s">
        <v>4735</v>
      </c>
      <c r="AI83" s="252" t="s">
        <v>4735</v>
      </c>
      <c r="AJ83" s="252" t="s">
        <v>4735</v>
      </c>
      <c r="AK83" s="252" t="s">
        <v>4735</v>
      </c>
      <c r="AL83" s="275"/>
      <c r="AM83" s="255" t="str">
        <f t="shared" si="1"/>
        <v/>
      </c>
    </row>
    <row r="84" spans="1:39" x14ac:dyDescent="0.25">
      <c r="A84" s="262" t="s">
        <v>4735</v>
      </c>
      <c r="B84" s="262" t="s">
        <v>4735</v>
      </c>
      <c r="C84" s="263" t="s">
        <v>4735</v>
      </c>
      <c r="D84" s="252" t="s">
        <v>4735</v>
      </c>
      <c r="E84" s="252" t="s">
        <v>4735</v>
      </c>
      <c r="F84" s="252" t="s">
        <v>4735</v>
      </c>
      <c r="G84" s="252" t="s">
        <v>4735</v>
      </c>
      <c r="H84" s="252" t="s">
        <v>4735</v>
      </c>
      <c r="I84" s="252" t="s">
        <v>4735</v>
      </c>
      <c r="J84" s="252" t="s">
        <v>4735</v>
      </c>
      <c r="K84" s="252" t="s">
        <v>4735</v>
      </c>
      <c r="L84" s="252" t="s">
        <v>4735</v>
      </c>
      <c r="M84" s="252" t="s">
        <v>4735</v>
      </c>
      <c r="N84" s="252" t="s">
        <v>4735</v>
      </c>
      <c r="O84" s="252" t="s">
        <v>4735</v>
      </c>
      <c r="P84" s="252" t="s">
        <v>4735</v>
      </c>
      <c r="Q84" s="252" t="s">
        <v>4735</v>
      </c>
      <c r="R84" s="252" t="s">
        <v>4735</v>
      </c>
      <c r="S84" s="252" t="s">
        <v>4735</v>
      </c>
      <c r="T84" s="252" t="s">
        <v>4735</v>
      </c>
      <c r="U84" s="252" t="s">
        <v>4735</v>
      </c>
      <c r="V84" s="252" t="s">
        <v>4735</v>
      </c>
      <c r="W84" s="252" t="s">
        <v>4735</v>
      </c>
      <c r="X84" s="252" t="s">
        <v>4735</v>
      </c>
      <c r="Y84" s="252" t="s">
        <v>4735</v>
      </c>
      <c r="Z84" s="252" t="s">
        <v>4735</v>
      </c>
      <c r="AA84" s="252" t="s">
        <v>4735</v>
      </c>
      <c r="AB84" s="253" t="s">
        <v>4735</v>
      </c>
      <c r="AC84" s="253" t="s">
        <v>4735</v>
      </c>
      <c r="AD84" s="254" t="s">
        <v>4735</v>
      </c>
      <c r="AE84" s="253" t="s">
        <v>4735</v>
      </c>
      <c r="AF84" s="253" t="s">
        <v>4735</v>
      </c>
      <c r="AG84" s="253" t="s">
        <v>4735</v>
      </c>
      <c r="AH84" s="252" t="s">
        <v>4735</v>
      </c>
      <c r="AI84" s="252" t="s">
        <v>4735</v>
      </c>
      <c r="AJ84" s="252" t="s">
        <v>4735</v>
      </c>
      <c r="AK84" s="252" t="s">
        <v>4735</v>
      </c>
      <c r="AL84" s="275"/>
      <c r="AM84" s="255" t="str">
        <f t="shared" si="1"/>
        <v/>
      </c>
    </row>
    <row r="85" spans="1:39" x14ac:dyDescent="0.25">
      <c r="A85" s="262" t="s">
        <v>4735</v>
      </c>
      <c r="B85" s="262" t="s">
        <v>4735</v>
      </c>
      <c r="C85" s="263" t="s">
        <v>4735</v>
      </c>
      <c r="D85" s="252" t="s">
        <v>4735</v>
      </c>
      <c r="E85" s="252" t="s">
        <v>4735</v>
      </c>
      <c r="F85" s="252" t="s">
        <v>4735</v>
      </c>
      <c r="G85" s="252" t="s">
        <v>4735</v>
      </c>
      <c r="H85" s="252" t="s">
        <v>4735</v>
      </c>
      <c r="I85" s="252" t="s">
        <v>4735</v>
      </c>
      <c r="J85" s="252" t="s">
        <v>4735</v>
      </c>
      <c r="K85" s="252" t="s">
        <v>4735</v>
      </c>
      <c r="L85" s="252" t="s">
        <v>4735</v>
      </c>
      <c r="M85" s="252" t="s">
        <v>4735</v>
      </c>
      <c r="N85" s="252" t="s">
        <v>4735</v>
      </c>
      <c r="O85" s="252" t="s">
        <v>4735</v>
      </c>
      <c r="P85" s="252" t="s">
        <v>4735</v>
      </c>
      <c r="Q85" s="252" t="s">
        <v>4735</v>
      </c>
      <c r="R85" s="252" t="s">
        <v>4735</v>
      </c>
      <c r="S85" s="252" t="s">
        <v>4735</v>
      </c>
      <c r="T85" s="252" t="s">
        <v>4735</v>
      </c>
      <c r="U85" s="252" t="s">
        <v>4735</v>
      </c>
      <c r="V85" s="252" t="s">
        <v>4735</v>
      </c>
      <c r="W85" s="252" t="s">
        <v>4735</v>
      </c>
      <c r="X85" s="252" t="s">
        <v>4735</v>
      </c>
      <c r="Y85" s="252" t="s">
        <v>4735</v>
      </c>
      <c r="Z85" s="252" t="s">
        <v>4735</v>
      </c>
      <c r="AA85" s="252" t="s">
        <v>4735</v>
      </c>
      <c r="AB85" s="253" t="s">
        <v>4735</v>
      </c>
      <c r="AC85" s="253" t="s">
        <v>4735</v>
      </c>
      <c r="AD85" s="254" t="s">
        <v>4735</v>
      </c>
      <c r="AE85" s="253" t="s">
        <v>4735</v>
      </c>
      <c r="AF85" s="253" t="s">
        <v>4735</v>
      </c>
      <c r="AG85" s="253" t="s">
        <v>4735</v>
      </c>
      <c r="AH85" s="252" t="s">
        <v>4735</v>
      </c>
      <c r="AI85" s="252" t="s">
        <v>4735</v>
      </c>
      <c r="AJ85" s="252" t="s">
        <v>4735</v>
      </c>
      <c r="AK85" s="252" t="s">
        <v>4735</v>
      </c>
      <c r="AL85" s="275"/>
      <c r="AM85" s="255" t="str">
        <f t="shared" si="1"/>
        <v/>
      </c>
    </row>
    <row r="86" spans="1:39" x14ac:dyDescent="0.25">
      <c r="A86" s="262" t="s">
        <v>4735</v>
      </c>
      <c r="B86" s="262" t="s">
        <v>4735</v>
      </c>
      <c r="C86" s="263" t="s">
        <v>4735</v>
      </c>
      <c r="D86" s="252" t="s">
        <v>4735</v>
      </c>
      <c r="E86" s="252" t="s">
        <v>4735</v>
      </c>
      <c r="F86" s="252" t="s">
        <v>4735</v>
      </c>
      <c r="G86" s="252" t="s">
        <v>4735</v>
      </c>
      <c r="H86" s="252" t="s">
        <v>4735</v>
      </c>
      <c r="I86" s="252" t="s">
        <v>4735</v>
      </c>
      <c r="J86" s="252" t="s">
        <v>4735</v>
      </c>
      <c r="K86" s="252" t="s">
        <v>4735</v>
      </c>
      <c r="L86" s="252" t="s">
        <v>4735</v>
      </c>
      <c r="M86" s="252" t="s">
        <v>4735</v>
      </c>
      <c r="N86" s="252" t="s">
        <v>4735</v>
      </c>
      <c r="O86" s="252" t="s">
        <v>4735</v>
      </c>
      <c r="P86" s="252" t="s">
        <v>4735</v>
      </c>
      <c r="Q86" s="252" t="s">
        <v>4735</v>
      </c>
      <c r="R86" s="252" t="s">
        <v>4735</v>
      </c>
      <c r="S86" s="252" t="s">
        <v>4735</v>
      </c>
      <c r="T86" s="252" t="s">
        <v>4735</v>
      </c>
      <c r="U86" s="252" t="s">
        <v>4735</v>
      </c>
      <c r="V86" s="252" t="s">
        <v>4735</v>
      </c>
      <c r="W86" s="252" t="s">
        <v>4735</v>
      </c>
      <c r="X86" s="252" t="s">
        <v>4735</v>
      </c>
      <c r="Y86" s="252" t="s">
        <v>4735</v>
      </c>
      <c r="Z86" s="252" t="s">
        <v>4735</v>
      </c>
      <c r="AA86" s="252" t="s">
        <v>4735</v>
      </c>
      <c r="AB86" s="253" t="s">
        <v>4735</v>
      </c>
      <c r="AC86" s="253" t="s">
        <v>4735</v>
      </c>
      <c r="AD86" s="254" t="s">
        <v>4735</v>
      </c>
      <c r="AE86" s="253" t="s">
        <v>4735</v>
      </c>
      <c r="AF86" s="253" t="s">
        <v>4735</v>
      </c>
      <c r="AG86" s="253" t="s">
        <v>4735</v>
      </c>
      <c r="AH86" s="252" t="s">
        <v>4735</v>
      </c>
      <c r="AI86" s="252" t="s">
        <v>4735</v>
      </c>
      <c r="AJ86" s="252" t="s">
        <v>4735</v>
      </c>
      <c r="AK86" s="252" t="s">
        <v>4735</v>
      </c>
      <c r="AL86" s="275"/>
      <c r="AM86" s="255" t="str">
        <f t="shared" si="1"/>
        <v/>
      </c>
    </row>
    <row r="87" spans="1:39" x14ac:dyDescent="0.25">
      <c r="A87" s="262" t="s">
        <v>4735</v>
      </c>
      <c r="B87" s="262" t="s">
        <v>4735</v>
      </c>
      <c r="C87" s="263" t="s">
        <v>4735</v>
      </c>
      <c r="D87" s="252" t="s">
        <v>4735</v>
      </c>
      <c r="E87" s="252" t="s">
        <v>4735</v>
      </c>
      <c r="F87" s="252" t="s">
        <v>4735</v>
      </c>
      <c r="G87" s="252" t="s">
        <v>4735</v>
      </c>
      <c r="H87" s="252" t="s">
        <v>4735</v>
      </c>
      <c r="I87" s="252" t="s">
        <v>4735</v>
      </c>
      <c r="J87" s="252" t="s">
        <v>4735</v>
      </c>
      <c r="K87" s="252" t="s">
        <v>4735</v>
      </c>
      <c r="L87" s="252" t="s">
        <v>4735</v>
      </c>
      <c r="M87" s="252" t="s">
        <v>4735</v>
      </c>
      <c r="N87" s="252" t="s">
        <v>4735</v>
      </c>
      <c r="O87" s="252" t="s">
        <v>4735</v>
      </c>
      <c r="P87" s="252" t="s">
        <v>4735</v>
      </c>
      <c r="Q87" s="252" t="s">
        <v>4735</v>
      </c>
      <c r="R87" s="252" t="s">
        <v>4735</v>
      </c>
      <c r="S87" s="252" t="s">
        <v>4735</v>
      </c>
      <c r="T87" s="252" t="s">
        <v>4735</v>
      </c>
      <c r="U87" s="252" t="s">
        <v>4735</v>
      </c>
      <c r="V87" s="252" t="s">
        <v>4735</v>
      </c>
      <c r="W87" s="252" t="s">
        <v>4735</v>
      </c>
      <c r="X87" s="252" t="s">
        <v>4735</v>
      </c>
      <c r="Y87" s="252" t="s">
        <v>4735</v>
      </c>
      <c r="Z87" s="252" t="s">
        <v>4735</v>
      </c>
      <c r="AA87" s="252" t="s">
        <v>4735</v>
      </c>
      <c r="AB87" s="253" t="s">
        <v>4735</v>
      </c>
      <c r="AC87" s="253" t="s">
        <v>4735</v>
      </c>
      <c r="AD87" s="254" t="s">
        <v>4735</v>
      </c>
      <c r="AE87" s="253" t="s">
        <v>4735</v>
      </c>
      <c r="AF87" s="253" t="s">
        <v>4735</v>
      </c>
      <c r="AG87" s="253" t="s">
        <v>4735</v>
      </c>
      <c r="AH87" s="252" t="s">
        <v>4735</v>
      </c>
      <c r="AI87" s="252" t="s">
        <v>4735</v>
      </c>
      <c r="AJ87" s="252" t="s">
        <v>4735</v>
      </c>
      <c r="AK87" s="252" t="s">
        <v>4735</v>
      </c>
      <c r="AL87" s="275"/>
      <c r="AM87" s="255" t="str">
        <f t="shared" si="1"/>
        <v/>
      </c>
    </row>
    <row r="88" spans="1:39" x14ac:dyDescent="0.25">
      <c r="A88" s="262" t="s">
        <v>4735</v>
      </c>
      <c r="B88" s="262" t="s">
        <v>4735</v>
      </c>
      <c r="C88" s="263" t="s">
        <v>4735</v>
      </c>
      <c r="D88" s="252" t="s">
        <v>4735</v>
      </c>
      <c r="E88" s="252" t="s">
        <v>4735</v>
      </c>
      <c r="F88" s="252" t="s">
        <v>4735</v>
      </c>
      <c r="G88" s="252" t="s">
        <v>4735</v>
      </c>
      <c r="H88" s="252" t="s">
        <v>4735</v>
      </c>
      <c r="I88" s="252" t="s">
        <v>4735</v>
      </c>
      <c r="J88" s="252" t="s">
        <v>4735</v>
      </c>
      <c r="K88" s="252" t="s">
        <v>4735</v>
      </c>
      <c r="L88" s="252" t="s">
        <v>4735</v>
      </c>
      <c r="M88" s="252" t="s">
        <v>4735</v>
      </c>
      <c r="N88" s="252" t="s">
        <v>4735</v>
      </c>
      <c r="O88" s="252" t="s">
        <v>4735</v>
      </c>
      <c r="P88" s="252" t="s">
        <v>4735</v>
      </c>
      <c r="Q88" s="252" t="s">
        <v>4735</v>
      </c>
      <c r="R88" s="252" t="s">
        <v>4735</v>
      </c>
      <c r="S88" s="252" t="s">
        <v>4735</v>
      </c>
      <c r="T88" s="252" t="s">
        <v>4735</v>
      </c>
      <c r="U88" s="252" t="s">
        <v>4735</v>
      </c>
      <c r="V88" s="252" t="s">
        <v>4735</v>
      </c>
      <c r="W88" s="252" t="s">
        <v>4735</v>
      </c>
      <c r="X88" s="252" t="s">
        <v>4735</v>
      </c>
      <c r="Y88" s="252" t="s">
        <v>4735</v>
      </c>
      <c r="Z88" s="252" t="s">
        <v>4735</v>
      </c>
      <c r="AA88" s="252" t="s">
        <v>4735</v>
      </c>
      <c r="AB88" s="253" t="s">
        <v>4735</v>
      </c>
      <c r="AC88" s="253" t="s">
        <v>4735</v>
      </c>
      <c r="AD88" s="254" t="s">
        <v>4735</v>
      </c>
      <c r="AE88" s="253" t="s">
        <v>4735</v>
      </c>
      <c r="AF88" s="253" t="s">
        <v>4735</v>
      </c>
      <c r="AG88" s="253" t="s">
        <v>4735</v>
      </c>
      <c r="AH88" s="252" t="s">
        <v>4735</v>
      </c>
      <c r="AI88" s="252" t="s">
        <v>4735</v>
      </c>
      <c r="AJ88" s="252" t="s">
        <v>4735</v>
      </c>
      <c r="AK88" s="252" t="s">
        <v>4735</v>
      </c>
      <c r="AL88" s="275"/>
      <c r="AM88" s="255" t="str">
        <f t="shared" si="1"/>
        <v/>
      </c>
    </row>
    <row r="89" spans="1:39" x14ac:dyDescent="0.25">
      <c r="A89" s="262" t="s">
        <v>4735</v>
      </c>
      <c r="B89" s="262" t="s">
        <v>4735</v>
      </c>
      <c r="C89" s="263" t="s">
        <v>4735</v>
      </c>
      <c r="D89" s="252" t="s">
        <v>4735</v>
      </c>
      <c r="E89" s="252" t="s">
        <v>4735</v>
      </c>
      <c r="F89" s="252" t="s">
        <v>4735</v>
      </c>
      <c r="G89" s="252" t="s">
        <v>4735</v>
      </c>
      <c r="H89" s="252" t="s">
        <v>4735</v>
      </c>
      <c r="I89" s="252" t="s">
        <v>4735</v>
      </c>
      <c r="J89" s="252" t="s">
        <v>4735</v>
      </c>
      <c r="K89" s="252" t="s">
        <v>4735</v>
      </c>
      <c r="L89" s="252" t="s">
        <v>4735</v>
      </c>
      <c r="M89" s="252" t="s">
        <v>4735</v>
      </c>
      <c r="N89" s="252" t="s">
        <v>4735</v>
      </c>
      <c r="O89" s="252" t="s">
        <v>4735</v>
      </c>
      <c r="P89" s="252" t="s">
        <v>4735</v>
      </c>
      <c r="Q89" s="252" t="s">
        <v>4735</v>
      </c>
      <c r="R89" s="252" t="s">
        <v>4735</v>
      </c>
      <c r="S89" s="252" t="s">
        <v>4735</v>
      </c>
      <c r="T89" s="252" t="s">
        <v>4735</v>
      </c>
      <c r="U89" s="252" t="s">
        <v>4735</v>
      </c>
      <c r="V89" s="252" t="s">
        <v>4735</v>
      </c>
      <c r="W89" s="252" t="s">
        <v>4735</v>
      </c>
      <c r="X89" s="252" t="s">
        <v>4735</v>
      </c>
      <c r="Y89" s="252" t="s">
        <v>4735</v>
      </c>
      <c r="Z89" s="252" t="s">
        <v>4735</v>
      </c>
      <c r="AA89" s="252" t="s">
        <v>4735</v>
      </c>
      <c r="AB89" s="253" t="s">
        <v>4735</v>
      </c>
      <c r="AC89" s="253" t="s">
        <v>4735</v>
      </c>
      <c r="AD89" s="254" t="s">
        <v>4735</v>
      </c>
      <c r="AE89" s="253" t="s">
        <v>4735</v>
      </c>
      <c r="AF89" s="253" t="s">
        <v>4735</v>
      </c>
      <c r="AG89" s="253" t="s">
        <v>4735</v>
      </c>
      <c r="AH89" s="252" t="s">
        <v>4735</v>
      </c>
      <c r="AI89" s="252" t="s">
        <v>4735</v>
      </c>
      <c r="AJ89" s="252" t="s">
        <v>4735</v>
      </c>
      <c r="AK89" s="252" t="s">
        <v>4735</v>
      </c>
      <c r="AL89" s="275"/>
      <c r="AM89" s="255" t="str">
        <f t="shared" si="1"/>
        <v/>
      </c>
    </row>
    <row r="90" spans="1:39" x14ac:dyDescent="0.25">
      <c r="A90" s="262" t="s">
        <v>4735</v>
      </c>
      <c r="B90" s="262" t="s">
        <v>4735</v>
      </c>
      <c r="C90" s="263" t="s">
        <v>4735</v>
      </c>
      <c r="D90" s="252" t="s">
        <v>4735</v>
      </c>
      <c r="E90" s="252" t="s">
        <v>4735</v>
      </c>
      <c r="F90" s="252" t="s">
        <v>4735</v>
      </c>
      <c r="G90" s="252" t="s">
        <v>4735</v>
      </c>
      <c r="H90" s="252" t="s">
        <v>4735</v>
      </c>
      <c r="I90" s="252" t="s">
        <v>4735</v>
      </c>
      <c r="J90" s="252" t="s">
        <v>4735</v>
      </c>
      <c r="K90" s="252" t="s">
        <v>4735</v>
      </c>
      <c r="L90" s="252" t="s">
        <v>4735</v>
      </c>
      <c r="M90" s="252" t="s">
        <v>4735</v>
      </c>
      <c r="N90" s="252" t="s">
        <v>4735</v>
      </c>
      <c r="O90" s="252" t="s">
        <v>4735</v>
      </c>
      <c r="P90" s="252" t="s">
        <v>4735</v>
      </c>
      <c r="Q90" s="252" t="s">
        <v>4735</v>
      </c>
      <c r="R90" s="252" t="s">
        <v>4735</v>
      </c>
      <c r="S90" s="252" t="s">
        <v>4735</v>
      </c>
      <c r="T90" s="252" t="s">
        <v>4735</v>
      </c>
      <c r="U90" s="252" t="s">
        <v>4735</v>
      </c>
      <c r="V90" s="252" t="s">
        <v>4735</v>
      </c>
      <c r="W90" s="252" t="s">
        <v>4735</v>
      </c>
      <c r="X90" s="252" t="s">
        <v>4735</v>
      </c>
      <c r="Y90" s="252" t="s">
        <v>4735</v>
      </c>
      <c r="Z90" s="252" t="s">
        <v>4735</v>
      </c>
      <c r="AA90" s="252" t="s">
        <v>4735</v>
      </c>
      <c r="AB90" s="253" t="s">
        <v>4735</v>
      </c>
      <c r="AC90" s="253" t="s">
        <v>4735</v>
      </c>
      <c r="AD90" s="254" t="s">
        <v>4735</v>
      </c>
      <c r="AE90" s="253" t="s">
        <v>4735</v>
      </c>
      <c r="AF90" s="253" t="s">
        <v>4735</v>
      </c>
      <c r="AG90" s="253" t="s">
        <v>4735</v>
      </c>
      <c r="AH90" s="252" t="s">
        <v>4735</v>
      </c>
      <c r="AI90" s="252" t="s">
        <v>4735</v>
      </c>
      <c r="AJ90" s="252" t="s">
        <v>4735</v>
      </c>
      <c r="AK90" s="252" t="s">
        <v>4735</v>
      </c>
      <c r="AL90" s="275"/>
      <c r="AM90" s="255" t="str">
        <f t="shared" si="1"/>
        <v/>
      </c>
    </row>
    <row r="91" spans="1:39" x14ac:dyDescent="0.25">
      <c r="A91" s="262" t="s">
        <v>4735</v>
      </c>
      <c r="B91" s="262" t="s">
        <v>4735</v>
      </c>
      <c r="C91" s="263" t="s">
        <v>4735</v>
      </c>
      <c r="D91" s="252" t="s">
        <v>4735</v>
      </c>
      <c r="E91" s="252" t="s">
        <v>4735</v>
      </c>
      <c r="F91" s="252" t="s">
        <v>4735</v>
      </c>
      <c r="G91" s="252" t="s">
        <v>4735</v>
      </c>
      <c r="H91" s="252" t="s">
        <v>4735</v>
      </c>
      <c r="I91" s="252" t="s">
        <v>4735</v>
      </c>
      <c r="J91" s="252" t="s">
        <v>4735</v>
      </c>
      <c r="K91" s="252" t="s">
        <v>4735</v>
      </c>
      <c r="L91" s="252" t="s">
        <v>4735</v>
      </c>
      <c r="M91" s="252" t="s">
        <v>4735</v>
      </c>
      <c r="N91" s="252" t="s">
        <v>4735</v>
      </c>
      <c r="O91" s="252" t="s">
        <v>4735</v>
      </c>
      <c r="P91" s="252" t="s">
        <v>4735</v>
      </c>
      <c r="Q91" s="252" t="s">
        <v>4735</v>
      </c>
      <c r="R91" s="252" t="s">
        <v>4735</v>
      </c>
      <c r="S91" s="252" t="s">
        <v>4735</v>
      </c>
      <c r="T91" s="252" t="s">
        <v>4735</v>
      </c>
      <c r="U91" s="252" t="s">
        <v>4735</v>
      </c>
      <c r="V91" s="252" t="s">
        <v>4735</v>
      </c>
      <c r="W91" s="252" t="s">
        <v>4735</v>
      </c>
      <c r="X91" s="252" t="s">
        <v>4735</v>
      </c>
      <c r="Y91" s="252" t="s">
        <v>4735</v>
      </c>
      <c r="Z91" s="252" t="s">
        <v>4735</v>
      </c>
      <c r="AA91" s="252" t="s">
        <v>4735</v>
      </c>
      <c r="AB91" s="253" t="s">
        <v>4735</v>
      </c>
      <c r="AC91" s="253" t="s">
        <v>4735</v>
      </c>
      <c r="AD91" s="254" t="s">
        <v>4735</v>
      </c>
      <c r="AE91" s="253" t="s">
        <v>4735</v>
      </c>
      <c r="AF91" s="253" t="s">
        <v>4735</v>
      </c>
      <c r="AG91" s="253" t="s">
        <v>4735</v>
      </c>
      <c r="AH91" s="252" t="s">
        <v>4735</v>
      </c>
      <c r="AI91" s="252" t="s">
        <v>4735</v>
      </c>
      <c r="AJ91" s="252" t="s">
        <v>4735</v>
      </c>
      <c r="AK91" s="252" t="s">
        <v>4735</v>
      </c>
      <c r="AL91" s="275"/>
      <c r="AM91" s="255" t="str">
        <f t="shared" si="1"/>
        <v/>
      </c>
    </row>
    <row r="92" spans="1:39" x14ac:dyDescent="0.25">
      <c r="A92" s="262" t="s">
        <v>4735</v>
      </c>
      <c r="B92" s="262" t="s">
        <v>4735</v>
      </c>
      <c r="C92" s="263" t="s">
        <v>4735</v>
      </c>
      <c r="D92" s="252" t="s">
        <v>4735</v>
      </c>
      <c r="E92" s="252" t="s">
        <v>4735</v>
      </c>
      <c r="F92" s="252" t="s">
        <v>4735</v>
      </c>
      <c r="G92" s="252" t="s">
        <v>4735</v>
      </c>
      <c r="H92" s="252" t="s">
        <v>4735</v>
      </c>
      <c r="I92" s="252" t="s">
        <v>4735</v>
      </c>
      <c r="J92" s="252" t="s">
        <v>4735</v>
      </c>
      <c r="K92" s="252" t="s">
        <v>4735</v>
      </c>
      <c r="L92" s="252" t="s">
        <v>4735</v>
      </c>
      <c r="M92" s="252" t="s">
        <v>4735</v>
      </c>
      <c r="N92" s="252" t="s">
        <v>4735</v>
      </c>
      <c r="O92" s="252" t="s">
        <v>4735</v>
      </c>
      <c r="P92" s="252" t="s">
        <v>4735</v>
      </c>
      <c r="Q92" s="252" t="s">
        <v>4735</v>
      </c>
      <c r="R92" s="252" t="s">
        <v>4735</v>
      </c>
      <c r="S92" s="252" t="s">
        <v>4735</v>
      </c>
      <c r="T92" s="252" t="s">
        <v>4735</v>
      </c>
      <c r="U92" s="252" t="s">
        <v>4735</v>
      </c>
      <c r="V92" s="252" t="s">
        <v>4735</v>
      </c>
      <c r="W92" s="252" t="s">
        <v>4735</v>
      </c>
      <c r="X92" s="252" t="s">
        <v>4735</v>
      </c>
      <c r="Y92" s="252" t="s">
        <v>4735</v>
      </c>
      <c r="Z92" s="252" t="s">
        <v>4735</v>
      </c>
      <c r="AA92" s="252" t="s">
        <v>4735</v>
      </c>
      <c r="AB92" s="253" t="s">
        <v>4735</v>
      </c>
      <c r="AC92" s="253" t="s">
        <v>4735</v>
      </c>
      <c r="AD92" s="254" t="s">
        <v>4735</v>
      </c>
      <c r="AE92" s="253" t="s">
        <v>4735</v>
      </c>
      <c r="AF92" s="253" t="s">
        <v>4735</v>
      </c>
      <c r="AG92" s="253" t="s">
        <v>4735</v>
      </c>
      <c r="AH92" s="252" t="s">
        <v>4735</v>
      </c>
      <c r="AI92" s="252" t="s">
        <v>4735</v>
      </c>
      <c r="AJ92" s="252" t="s">
        <v>4735</v>
      </c>
      <c r="AK92" s="252" t="s">
        <v>4735</v>
      </c>
      <c r="AL92" s="275"/>
      <c r="AM92" s="255" t="str">
        <f t="shared" si="1"/>
        <v/>
      </c>
    </row>
    <row r="93" spans="1:39" x14ac:dyDescent="0.25">
      <c r="A93" s="262" t="s">
        <v>4735</v>
      </c>
      <c r="B93" s="262" t="s">
        <v>4735</v>
      </c>
      <c r="C93" s="263" t="s">
        <v>4735</v>
      </c>
      <c r="D93" s="252" t="s">
        <v>4735</v>
      </c>
      <c r="E93" s="252" t="s">
        <v>4735</v>
      </c>
      <c r="F93" s="252" t="s">
        <v>4735</v>
      </c>
      <c r="G93" s="252" t="s">
        <v>4735</v>
      </c>
      <c r="H93" s="252" t="s">
        <v>4735</v>
      </c>
      <c r="I93" s="252" t="s">
        <v>4735</v>
      </c>
      <c r="J93" s="252" t="s">
        <v>4735</v>
      </c>
      <c r="K93" s="252" t="s">
        <v>4735</v>
      </c>
      <c r="L93" s="252" t="s">
        <v>4735</v>
      </c>
      <c r="M93" s="252" t="s">
        <v>4735</v>
      </c>
      <c r="N93" s="252" t="s">
        <v>4735</v>
      </c>
      <c r="O93" s="252" t="s">
        <v>4735</v>
      </c>
      <c r="P93" s="252" t="s">
        <v>4735</v>
      </c>
      <c r="Q93" s="252" t="s">
        <v>4735</v>
      </c>
      <c r="R93" s="252" t="s">
        <v>4735</v>
      </c>
      <c r="S93" s="252" t="s">
        <v>4735</v>
      </c>
      <c r="T93" s="252" t="s">
        <v>4735</v>
      </c>
      <c r="U93" s="252" t="s">
        <v>4735</v>
      </c>
      <c r="V93" s="252" t="s">
        <v>4735</v>
      </c>
      <c r="W93" s="252" t="s">
        <v>4735</v>
      </c>
      <c r="X93" s="252" t="s">
        <v>4735</v>
      </c>
      <c r="Y93" s="252" t="s">
        <v>4735</v>
      </c>
      <c r="Z93" s="252" t="s">
        <v>4735</v>
      </c>
      <c r="AA93" s="252" t="s">
        <v>4735</v>
      </c>
      <c r="AB93" s="253" t="s">
        <v>4735</v>
      </c>
      <c r="AC93" s="253" t="s">
        <v>4735</v>
      </c>
      <c r="AD93" s="254" t="s">
        <v>4735</v>
      </c>
      <c r="AE93" s="253" t="s">
        <v>4735</v>
      </c>
      <c r="AF93" s="253" t="s">
        <v>4735</v>
      </c>
      <c r="AG93" s="253" t="s">
        <v>4735</v>
      </c>
      <c r="AH93" s="252" t="s">
        <v>4735</v>
      </c>
      <c r="AI93" s="252" t="s">
        <v>4735</v>
      </c>
      <c r="AJ93" s="252" t="s">
        <v>4735</v>
      </c>
      <c r="AK93" s="252" t="s">
        <v>4735</v>
      </c>
      <c r="AL93" s="275"/>
      <c r="AM93" s="255" t="str">
        <f t="shared" si="1"/>
        <v/>
      </c>
    </row>
    <row r="94" spans="1:39" x14ac:dyDescent="0.25">
      <c r="A94" s="262" t="s">
        <v>4735</v>
      </c>
      <c r="B94" s="262" t="s">
        <v>4735</v>
      </c>
      <c r="C94" s="263" t="s">
        <v>4735</v>
      </c>
      <c r="D94" s="252" t="s">
        <v>4735</v>
      </c>
      <c r="E94" s="252" t="s">
        <v>4735</v>
      </c>
      <c r="F94" s="252" t="s">
        <v>4735</v>
      </c>
      <c r="G94" s="252" t="s">
        <v>4735</v>
      </c>
      <c r="H94" s="252" t="s">
        <v>4735</v>
      </c>
      <c r="I94" s="252" t="s">
        <v>4735</v>
      </c>
      <c r="J94" s="252" t="s">
        <v>4735</v>
      </c>
      <c r="K94" s="252" t="s">
        <v>4735</v>
      </c>
      <c r="L94" s="252" t="s">
        <v>4735</v>
      </c>
      <c r="M94" s="252" t="s">
        <v>4735</v>
      </c>
      <c r="N94" s="252" t="s">
        <v>4735</v>
      </c>
      <c r="O94" s="252" t="s">
        <v>4735</v>
      </c>
      <c r="P94" s="252" t="s">
        <v>4735</v>
      </c>
      <c r="Q94" s="252" t="s">
        <v>4735</v>
      </c>
      <c r="R94" s="252" t="s">
        <v>4735</v>
      </c>
      <c r="S94" s="252" t="s">
        <v>4735</v>
      </c>
      <c r="T94" s="252" t="s">
        <v>4735</v>
      </c>
      <c r="U94" s="252" t="s">
        <v>4735</v>
      </c>
      <c r="V94" s="252" t="s">
        <v>4735</v>
      </c>
      <c r="W94" s="252" t="s">
        <v>4735</v>
      </c>
      <c r="X94" s="252" t="s">
        <v>4735</v>
      </c>
      <c r="Y94" s="252" t="s">
        <v>4735</v>
      </c>
      <c r="Z94" s="252" t="s">
        <v>4735</v>
      </c>
      <c r="AA94" s="252" t="s">
        <v>4735</v>
      </c>
      <c r="AB94" s="253" t="s">
        <v>4735</v>
      </c>
      <c r="AC94" s="253" t="s">
        <v>4735</v>
      </c>
      <c r="AD94" s="254" t="s">
        <v>4735</v>
      </c>
      <c r="AE94" s="253" t="s">
        <v>4735</v>
      </c>
      <c r="AF94" s="253" t="s">
        <v>4735</v>
      </c>
      <c r="AG94" s="253" t="s">
        <v>4735</v>
      </c>
      <c r="AH94" s="252" t="s">
        <v>4735</v>
      </c>
      <c r="AI94" s="252" t="s">
        <v>4735</v>
      </c>
      <c r="AJ94" s="252" t="s">
        <v>4735</v>
      </c>
      <c r="AK94" s="252" t="s">
        <v>4735</v>
      </c>
      <c r="AL94" s="275"/>
      <c r="AM94" s="255" t="str">
        <f t="shared" si="1"/>
        <v/>
      </c>
    </row>
    <row r="95" spans="1:39" x14ac:dyDescent="0.25">
      <c r="A95" s="262" t="s">
        <v>4735</v>
      </c>
      <c r="B95" s="262" t="s">
        <v>4735</v>
      </c>
      <c r="C95" s="263" t="s">
        <v>4735</v>
      </c>
      <c r="D95" s="252" t="s">
        <v>4735</v>
      </c>
      <c r="E95" s="252" t="s">
        <v>4735</v>
      </c>
      <c r="F95" s="252" t="s">
        <v>4735</v>
      </c>
      <c r="G95" s="252" t="s">
        <v>4735</v>
      </c>
      <c r="H95" s="252" t="s">
        <v>4735</v>
      </c>
      <c r="I95" s="252" t="s">
        <v>4735</v>
      </c>
      <c r="J95" s="252" t="s">
        <v>4735</v>
      </c>
      <c r="K95" s="252" t="s">
        <v>4735</v>
      </c>
      <c r="L95" s="252" t="s">
        <v>4735</v>
      </c>
      <c r="M95" s="252" t="s">
        <v>4735</v>
      </c>
      <c r="N95" s="252" t="s">
        <v>4735</v>
      </c>
      <c r="O95" s="252" t="s">
        <v>4735</v>
      </c>
      <c r="P95" s="252" t="s">
        <v>4735</v>
      </c>
      <c r="Q95" s="252" t="s">
        <v>4735</v>
      </c>
      <c r="R95" s="252" t="s">
        <v>4735</v>
      </c>
      <c r="S95" s="252" t="s">
        <v>4735</v>
      </c>
      <c r="T95" s="252" t="s">
        <v>4735</v>
      </c>
      <c r="U95" s="252" t="s">
        <v>4735</v>
      </c>
      <c r="V95" s="252" t="s">
        <v>4735</v>
      </c>
      <c r="W95" s="252" t="s">
        <v>4735</v>
      </c>
      <c r="X95" s="252" t="s">
        <v>4735</v>
      </c>
      <c r="Y95" s="252" t="s">
        <v>4735</v>
      </c>
      <c r="Z95" s="252" t="s">
        <v>4735</v>
      </c>
      <c r="AA95" s="252" t="s">
        <v>4735</v>
      </c>
      <c r="AB95" s="253" t="s">
        <v>4735</v>
      </c>
      <c r="AC95" s="253" t="s">
        <v>4735</v>
      </c>
      <c r="AD95" s="254" t="s">
        <v>4735</v>
      </c>
      <c r="AE95" s="253" t="s">
        <v>4735</v>
      </c>
      <c r="AF95" s="253" t="s">
        <v>4735</v>
      </c>
      <c r="AG95" s="253" t="s">
        <v>4735</v>
      </c>
      <c r="AH95" s="252" t="s">
        <v>4735</v>
      </c>
      <c r="AI95" s="252" t="s">
        <v>4735</v>
      </c>
      <c r="AJ95" s="252" t="s">
        <v>4735</v>
      </c>
      <c r="AK95" s="252" t="s">
        <v>4735</v>
      </c>
      <c r="AL95" s="275"/>
      <c r="AM95" s="255" t="str">
        <f t="shared" si="1"/>
        <v/>
      </c>
    </row>
    <row r="96" spans="1:39" x14ac:dyDescent="0.25">
      <c r="A96" s="262" t="s">
        <v>4735</v>
      </c>
      <c r="B96" s="262" t="s">
        <v>4735</v>
      </c>
      <c r="C96" s="263" t="s">
        <v>4735</v>
      </c>
      <c r="D96" s="252" t="s">
        <v>4735</v>
      </c>
      <c r="E96" s="252" t="s">
        <v>4735</v>
      </c>
      <c r="F96" s="252" t="s">
        <v>4735</v>
      </c>
      <c r="G96" s="252" t="s">
        <v>4735</v>
      </c>
      <c r="H96" s="252" t="s">
        <v>4735</v>
      </c>
      <c r="I96" s="252" t="s">
        <v>4735</v>
      </c>
      <c r="J96" s="252" t="s">
        <v>4735</v>
      </c>
      <c r="K96" s="252" t="s">
        <v>4735</v>
      </c>
      <c r="L96" s="252" t="s">
        <v>4735</v>
      </c>
      <c r="M96" s="252" t="s">
        <v>4735</v>
      </c>
      <c r="N96" s="252" t="s">
        <v>4735</v>
      </c>
      <c r="O96" s="252" t="s">
        <v>4735</v>
      </c>
      <c r="P96" s="252" t="s">
        <v>4735</v>
      </c>
      <c r="Q96" s="252" t="s">
        <v>4735</v>
      </c>
      <c r="R96" s="252" t="s">
        <v>4735</v>
      </c>
      <c r="S96" s="252" t="s">
        <v>4735</v>
      </c>
      <c r="T96" s="252" t="s">
        <v>4735</v>
      </c>
      <c r="U96" s="252" t="s">
        <v>4735</v>
      </c>
      <c r="V96" s="252" t="s">
        <v>4735</v>
      </c>
      <c r="W96" s="252" t="s">
        <v>4735</v>
      </c>
      <c r="X96" s="252" t="s">
        <v>4735</v>
      </c>
      <c r="Y96" s="252" t="s">
        <v>4735</v>
      </c>
      <c r="Z96" s="252" t="s">
        <v>4735</v>
      </c>
      <c r="AA96" s="252" t="s">
        <v>4735</v>
      </c>
      <c r="AB96" s="253" t="s">
        <v>4735</v>
      </c>
      <c r="AC96" s="253" t="s">
        <v>4735</v>
      </c>
      <c r="AD96" s="254" t="s">
        <v>4735</v>
      </c>
      <c r="AE96" s="253" t="s">
        <v>4735</v>
      </c>
      <c r="AF96" s="253" t="s">
        <v>4735</v>
      </c>
      <c r="AG96" s="253" t="s">
        <v>4735</v>
      </c>
      <c r="AH96" s="252" t="s">
        <v>4735</v>
      </c>
      <c r="AI96" s="252" t="s">
        <v>4735</v>
      </c>
      <c r="AJ96" s="252" t="s">
        <v>4735</v>
      </c>
      <c r="AK96" s="252" t="s">
        <v>4735</v>
      </c>
      <c r="AL96" s="275"/>
      <c r="AM96" s="255" t="str">
        <f t="shared" si="1"/>
        <v/>
      </c>
    </row>
    <row r="97" spans="1:39" x14ac:dyDescent="0.25">
      <c r="A97" s="262" t="s">
        <v>4735</v>
      </c>
      <c r="B97" s="262" t="s">
        <v>4735</v>
      </c>
      <c r="C97" s="263" t="s">
        <v>4735</v>
      </c>
      <c r="D97" s="252" t="s">
        <v>4735</v>
      </c>
      <c r="E97" s="252" t="s">
        <v>4735</v>
      </c>
      <c r="F97" s="252" t="s">
        <v>4735</v>
      </c>
      <c r="G97" s="252" t="s">
        <v>4735</v>
      </c>
      <c r="H97" s="252" t="s">
        <v>4735</v>
      </c>
      <c r="I97" s="252" t="s">
        <v>4735</v>
      </c>
      <c r="J97" s="252" t="s">
        <v>4735</v>
      </c>
      <c r="K97" s="252" t="s">
        <v>4735</v>
      </c>
      <c r="L97" s="252" t="s">
        <v>4735</v>
      </c>
      <c r="M97" s="252" t="s">
        <v>4735</v>
      </c>
      <c r="N97" s="252" t="s">
        <v>4735</v>
      </c>
      <c r="O97" s="252" t="s">
        <v>4735</v>
      </c>
      <c r="P97" s="252" t="s">
        <v>4735</v>
      </c>
      <c r="Q97" s="252" t="s">
        <v>4735</v>
      </c>
      <c r="R97" s="252" t="s">
        <v>4735</v>
      </c>
      <c r="S97" s="252" t="s">
        <v>4735</v>
      </c>
      <c r="T97" s="252" t="s">
        <v>4735</v>
      </c>
      <c r="U97" s="252" t="s">
        <v>4735</v>
      </c>
      <c r="V97" s="252" t="s">
        <v>4735</v>
      </c>
      <c r="W97" s="252" t="s">
        <v>4735</v>
      </c>
      <c r="X97" s="252" t="s">
        <v>4735</v>
      </c>
      <c r="Y97" s="252" t="s">
        <v>4735</v>
      </c>
      <c r="Z97" s="252" t="s">
        <v>4735</v>
      </c>
      <c r="AA97" s="252" t="s">
        <v>4735</v>
      </c>
      <c r="AB97" s="253" t="s">
        <v>4735</v>
      </c>
      <c r="AC97" s="253" t="s">
        <v>4735</v>
      </c>
      <c r="AD97" s="254" t="s">
        <v>4735</v>
      </c>
      <c r="AE97" s="253" t="s">
        <v>4735</v>
      </c>
      <c r="AF97" s="253" t="s">
        <v>4735</v>
      </c>
      <c r="AG97" s="253" t="s">
        <v>4735</v>
      </c>
      <c r="AH97" s="252" t="s">
        <v>4735</v>
      </c>
      <c r="AI97" s="252" t="s">
        <v>4735</v>
      </c>
      <c r="AJ97" s="252" t="s">
        <v>4735</v>
      </c>
      <c r="AK97" s="252" t="s">
        <v>4735</v>
      </c>
      <c r="AL97" s="275"/>
      <c r="AM97" s="255" t="str">
        <f t="shared" si="1"/>
        <v/>
      </c>
    </row>
    <row r="98" spans="1:39" x14ac:dyDescent="0.25">
      <c r="A98" s="262" t="s">
        <v>4735</v>
      </c>
      <c r="B98" s="262" t="s">
        <v>4735</v>
      </c>
      <c r="C98" s="263" t="s">
        <v>4735</v>
      </c>
      <c r="D98" s="252" t="s">
        <v>4735</v>
      </c>
      <c r="E98" s="252" t="s">
        <v>4735</v>
      </c>
      <c r="F98" s="252" t="s">
        <v>4735</v>
      </c>
      <c r="G98" s="252" t="s">
        <v>4735</v>
      </c>
      <c r="H98" s="252" t="s">
        <v>4735</v>
      </c>
      <c r="I98" s="252" t="s">
        <v>4735</v>
      </c>
      <c r="J98" s="252" t="s">
        <v>4735</v>
      </c>
      <c r="K98" s="252" t="s">
        <v>4735</v>
      </c>
      <c r="L98" s="252" t="s">
        <v>4735</v>
      </c>
      <c r="M98" s="252" t="s">
        <v>4735</v>
      </c>
      <c r="N98" s="252" t="s">
        <v>4735</v>
      </c>
      <c r="O98" s="252" t="s">
        <v>4735</v>
      </c>
      <c r="P98" s="252" t="s">
        <v>4735</v>
      </c>
      <c r="Q98" s="252" t="s">
        <v>4735</v>
      </c>
      <c r="R98" s="252" t="s">
        <v>4735</v>
      </c>
      <c r="S98" s="252" t="s">
        <v>4735</v>
      </c>
      <c r="T98" s="252" t="s">
        <v>4735</v>
      </c>
      <c r="U98" s="252" t="s">
        <v>4735</v>
      </c>
      <c r="V98" s="252" t="s">
        <v>4735</v>
      </c>
      <c r="W98" s="252" t="s">
        <v>4735</v>
      </c>
      <c r="X98" s="252" t="s">
        <v>4735</v>
      </c>
      <c r="Y98" s="252" t="s">
        <v>4735</v>
      </c>
      <c r="Z98" s="252" t="s">
        <v>4735</v>
      </c>
      <c r="AA98" s="252" t="s">
        <v>4735</v>
      </c>
      <c r="AB98" s="253" t="s">
        <v>4735</v>
      </c>
      <c r="AC98" s="253" t="s">
        <v>4735</v>
      </c>
      <c r="AD98" s="254" t="s">
        <v>4735</v>
      </c>
      <c r="AE98" s="253" t="s">
        <v>4735</v>
      </c>
      <c r="AF98" s="253" t="s">
        <v>4735</v>
      </c>
      <c r="AG98" s="253" t="s">
        <v>4735</v>
      </c>
      <c r="AH98" s="252" t="s">
        <v>4735</v>
      </c>
      <c r="AI98" s="252" t="s">
        <v>4735</v>
      </c>
      <c r="AJ98" s="252" t="s">
        <v>4735</v>
      </c>
      <c r="AK98" s="252" t="s">
        <v>4735</v>
      </c>
      <c r="AL98" s="275"/>
      <c r="AM98" s="255" t="str">
        <f t="shared" si="1"/>
        <v/>
      </c>
    </row>
    <row r="99" spans="1:39" x14ac:dyDescent="0.25">
      <c r="A99" s="262" t="s">
        <v>4735</v>
      </c>
      <c r="B99" s="262" t="s">
        <v>4735</v>
      </c>
      <c r="C99" s="263" t="s">
        <v>4735</v>
      </c>
      <c r="D99" s="252" t="s">
        <v>4735</v>
      </c>
      <c r="E99" s="252" t="s">
        <v>4735</v>
      </c>
      <c r="F99" s="252" t="s">
        <v>4735</v>
      </c>
      <c r="G99" s="252" t="s">
        <v>4735</v>
      </c>
      <c r="H99" s="252" t="s">
        <v>4735</v>
      </c>
      <c r="I99" s="252" t="s">
        <v>4735</v>
      </c>
      <c r="J99" s="252" t="s">
        <v>4735</v>
      </c>
      <c r="K99" s="252" t="s">
        <v>4735</v>
      </c>
      <c r="L99" s="252" t="s">
        <v>4735</v>
      </c>
      <c r="M99" s="252" t="s">
        <v>4735</v>
      </c>
      <c r="N99" s="252" t="s">
        <v>4735</v>
      </c>
      <c r="O99" s="252" t="s">
        <v>4735</v>
      </c>
      <c r="P99" s="252" t="s">
        <v>4735</v>
      </c>
      <c r="Q99" s="252" t="s">
        <v>4735</v>
      </c>
      <c r="R99" s="252" t="s">
        <v>4735</v>
      </c>
      <c r="S99" s="252" t="s">
        <v>4735</v>
      </c>
      <c r="T99" s="252" t="s">
        <v>4735</v>
      </c>
      <c r="U99" s="252" t="s">
        <v>4735</v>
      </c>
      <c r="V99" s="252" t="s">
        <v>4735</v>
      </c>
      <c r="W99" s="252" t="s">
        <v>4735</v>
      </c>
      <c r="X99" s="252" t="s">
        <v>4735</v>
      </c>
      <c r="Y99" s="252" t="s">
        <v>4735</v>
      </c>
      <c r="Z99" s="252" t="s">
        <v>4735</v>
      </c>
      <c r="AA99" s="252" t="s">
        <v>4735</v>
      </c>
      <c r="AB99" s="253" t="s">
        <v>4735</v>
      </c>
      <c r="AC99" s="253" t="s">
        <v>4735</v>
      </c>
      <c r="AD99" s="254" t="s">
        <v>4735</v>
      </c>
      <c r="AE99" s="253" t="s">
        <v>4735</v>
      </c>
      <c r="AF99" s="253" t="s">
        <v>4735</v>
      </c>
      <c r="AG99" s="253" t="s">
        <v>4735</v>
      </c>
      <c r="AH99" s="252" t="s">
        <v>4735</v>
      </c>
      <c r="AI99" s="252" t="s">
        <v>4735</v>
      </c>
      <c r="AJ99" s="252" t="s">
        <v>4735</v>
      </c>
      <c r="AK99" s="252" t="s">
        <v>4735</v>
      </c>
      <c r="AL99" s="275"/>
      <c r="AM99" s="255" t="str">
        <f t="shared" si="1"/>
        <v/>
      </c>
    </row>
    <row r="100" spans="1:39" x14ac:dyDescent="0.25">
      <c r="A100" s="262" t="s">
        <v>4735</v>
      </c>
      <c r="B100" s="262" t="s">
        <v>4735</v>
      </c>
      <c r="C100" s="263" t="s">
        <v>4735</v>
      </c>
      <c r="D100" s="252" t="s">
        <v>4735</v>
      </c>
      <c r="E100" s="252" t="s">
        <v>4735</v>
      </c>
      <c r="F100" s="252" t="s">
        <v>4735</v>
      </c>
      <c r="G100" s="252" t="s">
        <v>4735</v>
      </c>
      <c r="H100" s="252" t="s">
        <v>4735</v>
      </c>
      <c r="I100" s="252" t="s">
        <v>4735</v>
      </c>
      <c r="J100" s="252" t="s">
        <v>4735</v>
      </c>
      <c r="K100" s="252" t="s">
        <v>4735</v>
      </c>
      <c r="L100" s="252" t="s">
        <v>4735</v>
      </c>
      <c r="M100" s="252" t="s">
        <v>4735</v>
      </c>
      <c r="N100" s="252" t="s">
        <v>4735</v>
      </c>
      <c r="O100" s="252" t="s">
        <v>4735</v>
      </c>
      <c r="P100" s="252" t="s">
        <v>4735</v>
      </c>
      <c r="Q100" s="252" t="s">
        <v>4735</v>
      </c>
      <c r="R100" s="252" t="s">
        <v>4735</v>
      </c>
      <c r="S100" s="252" t="s">
        <v>4735</v>
      </c>
      <c r="T100" s="252" t="s">
        <v>4735</v>
      </c>
      <c r="U100" s="252" t="s">
        <v>4735</v>
      </c>
      <c r="V100" s="252" t="s">
        <v>4735</v>
      </c>
      <c r="W100" s="252" t="s">
        <v>4735</v>
      </c>
      <c r="X100" s="252" t="s">
        <v>4735</v>
      </c>
      <c r="Y100" s="252" t="s">
        <v>4735</v>
      </c>
      <c r="Z100" s="252" t="s">
        <v>4735</v>
      </c>
      <c r="AA100" s="252" t="s">
        <v>4735</v>
      </c>
      <c r="AB100" s="253" t="s">
        <v>4735</v>
      </c>
      <c r="AC100" s="253" t="s">
        <v>4735</v>
      </c>
      <c r="AD100" s="254" t="s">
        <v>4735</v>
      </c>
      <c r="AE100" s="253" t="s">
        <v>4735</v>
      </c>
      <c r="AF100" s="253" t="s">
        <v>4735</v>
      </c>
      <c r="AG100" s="253" t="s">
        <v>4735</v>
      </c>
      <c r="AH100" s="252" t="s">
        <v>4735</v>
      </c>
      <c r="AI100" s="252" t="s">
        <v>4735</v>
      </c>
      <c r="AJ100" s="252" t="s">
        <v>4735</v>
      </c>
      <c r="AK100" s="252" t="s">
        <v>4735</v>
      </c>
      <c r="AL100" s="275"/>
      <c r="AM100" s="255" t="str">
        <f t="shared" si="1"/>
        <v/>
      </c>
    </row>
    <row r="101" spans="1:39" x14ac:dyDescent="0.25">
      <c r="A101" s="262" t="s">
        <v>4735</v>
      </c>
      <c r="B101" s="262" t="s">
        <v>4735</v>
      </c>
      <c r="C101" s="263" t="s">
        <v>4735</v>
      </c>
      <c r="D101" s="252" t="s">
        <v>4735</v>
      </c>
      <c r="E101" s="252" t="s">
        <v>4735</v>
      </c>
      <c r="F101" s="252" t="s">
        <v>4735</v>
      </c>
      <c r="G101" s="252" t="s">
        <v>4735</v>
      </c>
      <c r="H101" s="252" t="s">
        <v>4735</v>
      </c>
      <c r="I101" s="252" t="s">
        <v>4735</v>
      </c>
      <c r="J101" s="252" t="s">
        <v>4735</v>
      </c>
      <c r="K101" s="252" t="s">
        <v>4735</v>
      </c>
      <c r="L101" s="252" t="s">
        <v>4735</v>
      </c>
      <c r="M101" s="252" t="s">
        <v>4735</v>
      </c>
      <c r="N101" s="252" t="s">
        <v>4735</v>
      </c>
      <c r="O101" s="252" t="s">
        <v>4735</v>
      </c>
      <c r="P101" s="252" t="s">
        <v>4735</v>
      </c>
      <c r="Q101" s="252" t="s">
        <v>4735</v>
      </c>
      <c r="R101" s="252" t="s">
        <v>4735</v>
      </c>
      <c r="S101" s="252" t="s">
        <v>4735</v>
      </c>
      <c r="T101" s="252" t="s">
        <v>4735</v>
      </c>
      <c r="U101" s="252" t="s">
        <v>4735</v>
      </c>
      <c r="V101" s="252" t="s">
        <v>4735</v>
      </c>
      <c r="W101" s="252" t="s">
        <v>4735</v>
      </c>
      <c r="X101" s="252" t="s">
        <v>4735</v>
      </c>
      <c r="Y101" s="252" t="s">
        <v>4735</v>
      </c>
      <c r="Z101" s="252" t="s">
        <v>4735</v>
      </c>
      <c r="AA101" s="252" t="s">
        <v>4735</v>
      </c>
      <c r="AB101" s="253" t="s">
        <v>4735</v>
      </c>
      <c r="AC101" s="253" t="s">
        <v>4735</v>
      </c>
      <c r="AD101" s="254" t="s">
        <v>4735</v>
      </c>
      <c r="AE101" s="253" t="s">
        <v>4735</v>
      </c>
      <c r="AF101" s="253" t="s">
        <v>4735</v>
      </c>
      <c r="AG101" s="253" t="s">
        <v>4735</v>
      </c>
      <c r="AH101" s="252" t="s">
        <v>4735</v>
      </c>
      <c r="AI101" s="252" t="s">
        <v>4735</v>
      </c>
      <c r="AJ101" s="252" t="s">
        <v>4735</v>
      </c>
      <c r="AK101" s="252" t="s">
        <v>4735</v>
      </c>
      <c r="AL101" s="275"/>
      <c r="AM101" s="255" t="str">
        <f t="shared" si="1"/>
        <v/>
      </c>
    </row>
  </sheetData>
  <conditionalFormatting sqref="D3:D101">
    <cfRule type="colorScale" priority="1">
      <colorScale>
        <cfvo type="min"/>
        <cfvo type="percentile" val="50"/>
        <cfvo type="max"/>
        <color rgb="FFC6EFCE"/>
        <color rgb="FFFFEB9C"/>
        <color rgb="FFFFC7CE"/>
      </colorScale>
    </cfRule>
  </conditionalFormatting>
  <conditionalFormatting sqref="E3:E101">
    <cfRule type="colorScale" priority="2">
      <colorScale>
        <cfvo type="min"/>
        <cfvo type="percentile" val="50"/>
        <cfvo type="max"/>
        <color rgb="FFC6EFCE"/>
        <color rgb="FFFFEB9C"/>
        <color rgb="FFFFC7CE"/>
      </colorScale>
    </cfRule>
  </conditionalFormatting>
  <conditionalFormatting sqref="F3:F101">
    <cfRule type="colorScale" priority="3">
      <colorScale>
        <cfvo type="min"/>
        <cfvo type="percentile" val="50"/>
        <cfvo type="max"/>
        <color rgb="FFC6EFCE"/>
        <color rgb="FFFFEB9C"/>
        <color rgb="FFFFC7CE"/>
      </colorScale>
    </cfRule>
  </conditionalFormatting>
  <conditionalFormatting sqref="G3:G101">
    <cfRule type="colorScale" priority="4">
      <colorScale>
        <cfvo type="min"/>
        <cfvo type="percentile" val="50"/>
        <cfvo type="max"/>
        <color rgb="FFC6EFCE"/>
        <color rgb="FFFFEB9C"/>
        <color rgb="FFFFC7CE"/>
      </colorScale>
    </cfRule>
  </conditionalFormatting>
  <conditionalFormatting sqref="I3:I101">
    <cfRule type="colorScale" priority="5">
      <colorScale>
        <cfvo type="min"/>
        <cfvo type="percentile" val="50"/>
        <cfvo type="max"/>
        <color rgb="FFC6EFCE"/>
        <color rgb="FFFFEB9C"/>
        <color rgb="FFFFC7CE"/>
      </colorScale>
    </cfRule>
  </conditionalFormatting>
  <conditionalFormatting sqref="J3:J101">
    <cfRule type="colorScale" priority="6">
      <colorScale>
        <cfvo type="min"/>
        <cfvo type="percentile" val="50"/>
        <cfvo type="max"/>
        <color rgb="FFC6EFCE"/>
        <color rgb="FFFFEB9C"/>
        <color rgb="FFFFC7CE"/>
      </colorScale>
    </cfRule>
  </conditionalFormatting>
  <conditionalFormatting sqref="K3:K101">
    <cfRule type="colorScale" priority="7">
      <colorScale>
        <cfvo type="min"/>
        <cfvo type="percentile" val="50"/>
        <cfvo type="max"/>
        <color rgb="FFC6EFCE"/>
        <color rgb="FFFFEB9C"/>
        <color rgb="FFFFC7CE"/>
      </colorScale>
    </cfRule>
  </conditionalFormatting>
  <conditionalFormatting sqref="L3:L101">
    <cfRule type="colorScale" priority="8">
      <colorScale>
        <cfvo type="min"/>
        <cfvo type="percentile" val="50"/>
        <cfvo type="max"/>
        <color rgb="FFC6EFCE"/>
        <color rgb="FFFFEB9C"/>
        <color rgb="FFFFC7CE"/>
      </colorScale>
    </cfRule>
  </conditionalFormatting>
  <conditionalFormatting sqref="M3:M101">
    <cfRule type="colorScale" priority="9">
      <colorScale>
        <cfvo type="min"/>
        <cfvo type="percentile" val="50"/>
        <cfvo type="max"/>
        <color rgb="FFC6EFCE"/>
        <color rgb="FFFFEB9C"/>
        <color rgb="FFFFC7CE"/>
      </colorScale>
    </cfRule>
  </conditionalFormatting>
  <conditionalFormatting sqref="N3:N101">
    <cfRule type="colorScale" priority="10">
      <colorScale>
        <cfvo type="min"/>
        <cfvo type="percentile" val="50"/>
        <cfvo type="max"/>
        <color rgb="FFC6EFCE"/>
        <color rgb="FFFFEB9C"/>
        <color rgb="FFFFC7CE"/>
      </colorScale>
    </cfRule>
  </conditionalFormatting>
  <conditionalFormatting sqref="O3:O101">
    <cfRule type="colorScale" priority="11">
      <colorScale>
        <cfvo type="min"/>
        <cfvo type="percentile" val="50"/>
        <cfvo type="max"/>
        <color rgb="FFC6EFCE"/>
        <color rgb="FFFFEB9C"/>
        <color rgb="FFFFC7CE"/>
      </colorScale>
    </cfRule>
  </conditionalFormatting>
  <conditionalFormatting sqref="P3:P101">
    <cfRule type="colorScale" priority="12">
      <colorScale>
        <cfvo type="min"/>
        <cfvo type="percentile" val="50"/>
        <cfvo type="max"/>
        <color rgb="FFC6EFCE"/>
        <color rgb="FFFFEB9C"/>
        <color rgb="FFFFC7CE"/>
      </colorScale>
    </cfRule>
  </conditionalFormatting>
  <conditionalFormatting sqref="Q3:Q101">
    <cfRule type="colorScale" priority="13">
      <colorScale>
        <cfvo type="min"/>
        <cfvo type="percentile" val="50"/>
        <cfvo type="max"/>
        <color rgb="FFC6EFCE"/>
        <color rgb="FFFFEB9C"/>
        <color rgb="FFFFC7CE"/>
      </colorScale>
    </cfRule>
  </conditionalFormatting>
  <conditionalFormatting sqref="R3:R101">
    <cfRule type="colorScale" priority="14">
      <colorScale>
        <cfvo type="min"/>
        <cfvo type="percentile" val="50"/>
        <cfvo type="max"/>
        <color rgb="FFC6EFCE"/>
        <color rgb="FFFFEB9C"/>
        <color rgb="FFFFC7CE"/>
      </colorScale>
    </cfRule>
  </conditionalFormatting>
  <conditionalFormatting sqref="S3:S101">
    <cfRule type="colorScale" priority="15">
      <colorScale>
        <cfvo type="min"/>
        <cfvo type="percentile" val="50"/>
        <cfvo type="max"/>
        <color rgb="FFC6EFCE"/>
        <color rgb="FFFFEB9C"/>
        <color rgb="FFFFC7CE"/>
      </colorScale>
    </cfRule>
  </conditionalFormatting>
  <conditionalFormatting sqref="T3:T101">
    <cfRule type="colorScale" priority="16">
      <colorScale>
        <cfvo type="min"/>
        <cfvo type="percentile" val="50"/>
        <cfvo type="max"/>
        <color rgb="FFC6EFCE"/>
        <color rgb="FFFFEB9C"/>
        <color rgb="FFFFC7CE"/>
      </colorScale>
    </cfRule>
  </conditionalFormatting>
  <conditionalFormatting sqref="U3:U101">
    <cfRule type="colorScale" priority="17">
      <colorScale>
        <cfvo type="min"/>
        <cfvo type="percentile" val="50"/>
        <cfvo type="max"/>
        <color rgb="FFC6EFCE"/>
        <color rgb="FFFFEB9C"/>
        <color rgb="FFFFC7CE"/>
      </colorScale>
    </cfRule>
  </conditionalFormatting>
  <conditionalFormatting sqref="V3:V101">
    <cfRule type="colorScale" priority="18">
      <colorScale>
        <cfvo type="min"/>
        <cfvo type="percentile" val="50"/>
        <cfvo type="max"/>
        <color rgb="FFC6EFCE"/>
        <color rgb="FFFFEB9C"/>
        <color rgb="FFFFC7CE"/>
      </colorScale>
    </cfRule>
  </conditionalFormatting>
  <conditionalFormatting sqref="W3:W101">
    <cfRule type="colorScale" priority="19">
      <colorScale>
        <cfvo type="min"/>
        <cfvo type="percentile" val="50"/>
        <cfvo type="max"/>
        <color rgb="FFC6EFCE"/>
        <color rgb="FFFFEB9C"/>
        <color rgb="FFFFC7CE"/>
      </colorScale>
    </cfRule>
  </conditionalFormatting>
  <conditionalFormatting sqref="X3:X101">
    <cfRule type="colorScale" priority="20">
      <colorScale>
        <cfvo type="min"/>
        <cfvo type="percentile" val="50"/>
        <cfvo type="max"/>
        <color rgb="FFC6EFCE"/>
        <color rgb="FFFFEB9C"/>
        <color rgb="FFFFC7CE"/>
      </colorScale>
    </cfRule>
  </conditionalFormatting>
  <conditionalFormatting sqref="Y3:Y101">
    <cfRule type="colorScale" priority="21">
      <colorScale>
        <cfvo type="min"/>
        <cfvo type="percentile" val="50"/>
        <cfvo type="max"/>
        <color rgb="FFC6EFCE"/>
        <color rgb="FFFFEB9C"/>
        <color rgb="FFFFC7CE"/>
      </colorScale>
    </cfRule>
  </conditionalFormatting>
  <conditionalFormatting sqref="AJ3:AJ101">
    <cfRule type="colorScale" priority="22">
      <colorScale>
        <cfvo type="min"/>
        <cfvo type="percentile" val="50"/>
        <cfvo type="max"/>
        <color rgb="FFC6EFCE"/>
        <color rgb="FFFFEB9C"/>
        <color rgb="FFFFC7CE"/>
      </colorScale>
    </cfRule>
  </conditionalFormatting>
  <conditionalFormatting sqref="AI3:AI101">
    <cfRule type="colorScale" priority="23">
      <colorScale>
        <cfvo type="min"/>
        <cfvo type="percentile" val="50"/>
        <cfvo type="max"/>
        <color rgb="FFC6EFCE"/>
        <color rgb="FFFFEB9C"/>
        <color rgb="FFFFC7CE"/>
      </colorScale>
    </cfRule>
  </conditionalFormatting>
  <conditionalFormatting sqref="Z3:Z101">
    <cfRule type="colorScale" priority="24">
      <colorScale>
        <cfvo type="min"/>
        <cfvo type="percentile" val="50"/>
        <cfvo type="max"/>
        <color rgb="FFC6EFCE"/>
        <color rgb="FFFFEB9C"/>
        <color rgb="FFFFC7CE"/>
      </colorScale>
    </cfRule>
  </conditionalFormatting>
  <conditionalFormatting sqref="AA3:AA101">
    <cfRule type="colorScale" priority="25">
      <colorScale>
        <cfvo type="min"/>
        <cfvo type="percentile" val="50"/>
        <cfvo type="max"/>
        <color rgb="FFC6EFCE"/>
        <color rgb="FFFFEB9C"/>
        <color rgb="FFFFC7CE"/>
      </colorScale>
    </cfRule>
  </conditionalFormatting>
  <conditionalFormatting sqref="AB3:AB101">
    <cfRule type="colorScale" priority="26">
      <colorScale>
        <cfvo type="min"/>
        <cfvo type="percentile" val="50"/>
        <cfvo type="max"/>
        <color rgb="FFC6EFCE"/>
        <color rgb="FFFFEB9C"/>
        <color rgb="FFFFC7CE"/>
      </colorScale>
    </cfRule>
  </conditionalFormatting>
  <conditionalFormatting sqref="AC3:AC101">
    <cfRule type="colorScale" priority="27">
      <colorScale>
        <cfvo type="min"/>
        <cfvo type="percentile" val="50"/>
        <cfvo type="max"/>
        <color rgb="FFC6EFCE"/>
        <color rgb="FFFFEB9C"/>
        <color rgb="FFFFC7CE"/>
      </colorScale>
    </cfRule>
  </conditionalFormatting>
  <conditionalFormatting sqref="AD3:AD101">
    <cfRule type="colorScale" priority="28">
      <colorScale>
        <cfvo type="min"/>
        <cfvo type="percentile" val="50"/>
        <cfvo type="max"/>
        <color rgb="FFC6EFCE"/>
        <color rgb="FFFFEB9C"/>
        <color rgb="FFFFC7CE"/>
      </colorScale>
    </cfRule>
  </conditionalFormatting>
  <conditionalFormatting sqref="AE3:AE101">
    <cfRule type="colorScale" priority="29">
      <colorScale>
        <cfvo type="min"/>
        <cfvo type="percentile" val="50"/>
        <cfvo type="max"/>
        <color rgb="FFC6EFCE"/>
        <color rgb="FFFFEB9C"/>
        <color rgb="FFFFC7CE"/>
      </colorScale>
    </cfRule>
  </conditionalFormatting>
  <conditionalFormatting sqref="AF3:AF101">
    <cfRule type="colorScale" priority="30">
      <colorScale>
        <cfvo type="min"/>
        <cfvo type="percentile" val="50"/>
        <cfvo type="max"/>
        <color rgb="FFC6EFCE"/>
        <color rgb="FFFFEB9C"/>
        <color rgb="FFFFC7CE"/>
      </colorScale>
    </cfRule>
  </conditionalFormatting>
  <conditionalFormatting sqref="AG3:AG101">
    <cfRule type="colorScale" priority="31">
      <colorScale>
        <cfvo type="min"/>
        <cfvo type="percentile" val="50"/>
        <cfvo type="max"/>
        <color rgb="FFC6EFCE"/>
        <color rgb="FFFFEB9C"/>
        <color rgb="FFFFC7CE"/>
      </colorScale>
    </cfRule>
  </conditionalFormatting>
  <conditionalFormatting sqref="AH3:AH101 AK3:AK101">
    <cfRule type="colorScale" priority="32">
      <colorScale>
        <cfvo type="min"/>
        <cfvo type="percentile" val="50"/>
        <cfvo type="max"/>
        <color rgb="FFC6EFCE"/>
        <color rgb="FFFFEB9C"/>
        <color rgb="FFFFC7CE"/>
      </colorScale>
    </cfRule>
  </conditionalFormatting>
  <conditionalFormatting sqref="H3:H101">
    <cfRule type="colorScale" priority="33">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907"/>
  <sheetViews>
    <sheetView zoomScaleNormal="100" workbookViewId="0">
      <pane ySplit="1" topLeftCell="A2" activePane="bottomLeft" state="frozen"/>
      <selection activeCell="C16" sqref="C16"/>
      <selection pane="bottomLeft" activeCell="B16" sqref="B16"/>
    </sheetView>
  </sheetViews>
  <sheetFormatPr defaultColWidth="8.7109375" defaultRowHeight="12.75" x14ac:dyDescent="0.2"/>
  <cols>
    <col min="1" max="1" width="27.28515625" style="56" bestFit="1" customWidth="1"/>
    <col min="2" max="2" width="38.5703125" style="56" bestFit="1" customWidth="1"/>
    <col min="3" max="3" width="50.42578125" style="178" customWidth="1"/>
    <col min="4" max="4" width="28.42578125" style="57" customWidth="1"/>
    <col min="5" max="6" width="8.7109375" style="57"/>
    <col min="7" max="7" width="42.7109375" style="58" customWidth="1"/>
    <col min="8" max="8" width="22.42578125" style="58" customWidth="1"/>
    <col min="9" max="9" width="25.42578125" style="57" bestFit="1" customWidth="1"/>
    <col min="10" max="10" width="25.42578125" style="57" customWidth="1"/>
    <col min="11" max="11" width="12.5703125" style="57" bestFit="1" customWidth="1"/>
    <col min="12" max="12" width="49.5703125" style="58" bestFit="1" customWidth="1"/>
    <col min="13" max="16384" width="8.7109375" style="57"/>
  </cols>
  <sheetData>
    <row r="1" spans="1:33" s="22" customFormat="1" x14ac:dyDescent="0.2">
      <c r="A1" s="21" t="s">
        <v>1539</v>
      </c>
      <c r="B1" s="21" t="s">
        <v>1540</v>
      </c>
      <c r="C1" s="21" t="s">
        <v>1541</v>
      </c>
      <c r="D1" s="21" t="s">
        <v>1542</v>
      </c>
      <c r="E1" s="21" t="s">
        <v>1543</v>
      </c>
      <c r="F1" s="21" t="s">
        <v>1544</v>
      </c>
      <c r="G1" s="21" t="s">
        <v>1545</v>
      </c>
      <c r="H1" s="21" t="s">
        <v>1546</v>
      </c>
      <c r="I1" s="21" t="s">
        <v>1547</v>
      </c>
      <c r="J1" s="21" t="s">
        <v>1548</v>
      </c>
      <c r="K1" s="21" t="s">
        <v>1549</v>
      </c>
      <c r="L1" s="21" t="s">
        <v>1550</v>
      </c>
      <c r="M1" s="22" t="s">
        <v>1551</v>
      </c>
    </row>
    <row r="2" spans="1:33" s="23" customFormat="1" x14ac:dyDescent="0.2">
      <c r="A2" s="20" t="s">
        <v>1552</v>
      </c>
      <c r="B2" s="20" t="s">
        <v>1552</v>
      </c>
      <c r="C2" s="99"/>
      <c r="G2" s="24"/>
      <c r="H2" s="24"/>
      <c r="L2" s="24"/>
      <c r="AG2" s="212"/>
    </row>
    <row r="3" spans="1:33" s="23" customFormat="1" x14ac:dyDescent="0.2">
      <c r="A3" s="20" t="s">
        <v>1553</v>
      </c>
      <c r="B3" s="20" t="s">
        <v>1554</v>
      </c>
      <c r="C3" s="99"/>
      <c r="G3" s="24"/>
      <c r="H3" s="24"/>
      <c r="L3" s="24"/>
    </row>
    <row r="4" spans="1:33" s="23" customFormat="1" x14ac:dyDescent="0.2">
      <c r="A4" s="20" t="s">
        <v>1555</v>
      </c>
      <c r="B4" s="20" t="s">
        <v>1556</v>
      </c>
      <c r="C4" s="99"/>
      <c r="G4" s="24"/>
      <c r="H4" s="24"/>
      <c r="L4" s="24"/>
    </row>
    <row r="5" spans="1:33" s="26" customFormat="1" x14ac:dyDescent="0.2">
      <c r="A5" s="25" t="s">
        <v>1557</v>
      </c>
      <c r="B5" s="25" t="s">
        <v>2961</v>
      </c>
      <c r="C5" s="77" t="s">
        <v>2962</v>
      </c>
      <c r="G5" s="27"/>
      <c r="H5" s="27"/>
      <c r="L5" s="27"/>
    </row>
    <row r="6" spans="1:33" s="23" customFormat="1" x14ac:dyDescent="0.2">
      <c r="A6" s="28" t="s">
        <v>11</v>
      </c>
      <c r="B6" s="28" t="s">
        <v>11</v>
      </c>
      <c r="C6" s="99" t="s">
        <v>1558</v>
      </c>
      <c r="E6" s="23" t="s">
        <v>10</v>
      </c>
      <c r="G6" s="24"/>
      <c r="H6" s="24"/>
      <c r="L6" s="24"/>
    </row>
    <row r="7" spans="1:33" s="23" customFormat="1" x14ac:dyDescent="0.2">
      <c r="A7" s="28" t="s">
        <v>1559</v>
      </c>
      <c r="B7" s="28" t="s">
        <v>1560</v>
      </c>
      <c r="C7" s="99" t="s">
        <v>2963</v>
      </c>
      <c r="E7" s="23" t="s">
        <v>10</v>
      </c>
      <c r="G7" s="24"/>
      <c r="H7" s="24"/>
      <c r="L7" s="24"/>
    </row>
    <row r="8" spans="1:33" s="23" customFormat="1" x14ac:dyDescent="0.2">
      <c r="A8" s="28" t="s">
        <v>1561</v>
      </c>
      <c r="B8" s="28" t="s">
        <v>1562</v>
      </c>
      <c r="C8" s="99" t="s">
        <v>2964</v>
      </c>
      <c r="D8" s="23" t="s">
        <v>1563</v>
      </c>
      <c r="E8" s="23" t="s">
        <v>10</v>
      </c>
      <c r="F8" s="23" t="s">
        <v>2965</v>
      </c>
      <c r="G8" s="24" t="s">
        <v>1564</v>
      </c>
      <c r="H8" s="24" t="s">
        <v>1565</v>
      </c>
      <c r="I8" s="23" t="s">
        <v>2966</v>
      </c>
      <c r="L8" s="24"/>
    </row>
    <row r="9" spans="1:33" s="31" customFormat="1" x14ac:dyDescent="0.2">
      <c r="A9" s="29" t="s">
        <v>1566</v>
      </c>
      <c r="B9" s="29" t="s">
        <v>1567</v>
      </c>
      <c r="C9" s="116" t="s">
        <v>381</v>
      </c>
      <c r="G9" s="32"/>
      <c r="H9" s="32"/>
      <c r="L9" s="32"/>
    </row>
    <row r="10" spans="1:33" s="35" customFormat="1" x14ac:dyDescent="0.2">
      <c r="A10" s="33" t="s">
        <v>1568</v>
      </c>
      <c r="B10" s="33" t="s">
        <v>21</v>
      </c>
      <c r="C10" s="33" t="s">
        <v>1569</v>
      </c>
      <c r="D10" s="34" t="s">
        <v>1570</v>
      </c>
      <c r="E10" s="35" t="s">
        <v>10</v>
      </c>
      <c r="G10" s="36"/>
      <c r="H10" s="36"/>
      <c r="K10" s="37"/>
      <c r="L10" s="36"/>
    </row>
    <row r="11" spans="1:33" s="35" customFormat="1" x14ac:dyDescent="0.2">
      <c r="A11" s="33" t="s">
        <v>1571</v>
      </c>
      <c r="B11" s="33" t="s">
        <v>22</v>
      </c>
      <c r="C11" s="33" t="s">
        <v>1572</v>
      </c>
      <c r="D11" s="34" t="s">
        <v>1573</v>
      </c>
      <c r="E11" s="35" t="s">
        <v>10</v>
      </c>
      <c r="G11" s="36"/>
      <c r="H11" s="36"/>
      <c r="K11" s="34" t="s">
        <v>1574</v>
      </c>
      <c r="L11" s="36"/>
    </row>
    <row r="12" spans="1:33" s="35" customFormat="1" x14ac:dyDescent="0.2">
      <c r="A12" s="33" t="s">
        <v>1575</v>
      </c>
      <c r="B12" s="33" t="s">
        <v>23</v>
      </c>
      <c r="C12" s="33" t="s">
        <v>1576</v>
      </c>
      <c r="D12" s="34" t="s">
        <v>1577</v>
      </c>
      <c r="E12" s="35" t="s">
        <v>10</v>
      </c>
      <c r="G12" s="36"/>
      <c r="H12" s="36"/>
      <c r="K12" s="34" t="s">
        <v>1578</v>
      </c>
      <c r="L12" s="36"/>
    </row>
    <row r="13" spans="1:33" s="35" customFormat="1" x14ac:dyDescent="0.2">
      <c r="A13" s="33" t="s">
        <v>1561</v>
      </c>
      <c r="B13" s="33" t="s">
        <v>1579</v>
      </c>
      <c r="C13" s="117" t="s">
        <v>1580</v>
      </c>
      <c r="D13" s="35" t="s">
        <v>1581</v>
      </c>
      <c r="E13" s="35" t="s">
        <v>10</v>
      </c>
      <c r="F13" s="35" t="s">
        <v>1582</v>
      </c>
      <c r="G13" s="36" t="s">
        <v>1583</v>
      </c>
      <c r="H13" s="36" t="s">
        <v>1565</v>
      </c>
      <c r="I13" s="35" t="s">
        <v>1584</v>
      </c>
      <c r="K13" s="37"/>
      <c r="L13" s="36"/>
    </row>
    <row r="14" spans="1:33" s="35" customFormat="1" x14ac:dyDescent="0.2">
      <c r="A14" s="33" t="s">
        <v>1585</v>
      </c>
      <c r="B14" s="33" t="s">
        <v>2967</v>
      </c>
      <c r="C14" s="117" t="s">
        <v>1586</v>
      </c>
      <c r="E14" s="35" t="s">
        <v>10</v>
      </c>
      <c r="G14" s="36" t="s">
        <v>2968</v>
      </c>
      <c r="H14" s="36"/>
      <c r="K14" s="34" t="s">
        <v>1587</v>
      </c>
      <c r="L14" s="36"/>
    </row>
    <row r="15" spans="1:33" s="35" customFormat="1" x14ac:dyDescent="0.2">
      <c r="A15" s="33" t="s">
        <v>1561</v>
      </c>
      <c r="B15" s="33" t="s">
        <v>2969</v>
      </c>
      <c r="C15" s="117" t="s">
        <v>1588</v>
      </c>
      <c r="D15" s="35" t="s">
        <v>1589</v>
      </c>
      <c r="E15" s="35" t="s">
        <v>10</v>
      </c>
      <c r="F15" s="35" t="s">
        <v>1584</v>
      </c>
      <c r="G15" s="36" t="s">
        <v>2970</v>
      </c>
      <c r="H15" s="36" t="s">
        <v>1565</v>
      </c>
      <c r="I15" s="35" t="s">
        <v>1584</v>
      </c>
      <c r="K15" s="37"/>
      <c r="L15" s="36"/>
    </row>
    <row r="16" spans="1:33" s="35" customFormat="1" x14ac:dyDescent="0.2">
      <c r="A16" s="33" t="s">
        <v>1590</v>
      </c>
      <c r="B16" s="33" t="s">
        <v>24</v>
      </c>
      <c r="C16" s="117"/>
      <c r="G16" s="36"/>
      <c r="H16" s="36"/>
      <c r="K16" s="37"/>
      <c r="L16" s="36" t="s">
        <v>2971</v>
      </c>
    </row>
    <row r="17" spans="1:12" s="35" customFormat="1" x14ac:dyDescent="0.2">
      <c r="A17" s="33" t="s">
        <v>1590</v>
      </c>
      <c r="B17" s="33" t="s">
        <v>2972</v>
      </c>
      <c r="C17" s="117"/>
      <c r="G17" s="36" t="s">
        <v>2973</v>
      </c>
      <c r="H17" s="36"/>
      <c r="K17" s="37"/>
      <c r="L17" s="36" t="s">
        <v>2974</v>
      </c>
    </row>
    <row r="18" spans="1:12" s="31" customFormat="1" x14ac:dyDescent="0.2">
      <c r="A18" s="29" t="s">
        <v>1591</v>
      </c>
      <c r="B18" s="29"/>
      <c r="C18" s="116"/>
      <c r="G18" s="32"/>
      <c r="H18" s="32"/>
      <c r="K18" s="37"/>
      <c r="L18" s="32"/>
    </row>
    <row r="19" spans="1:12" s="26" customFormat="1" x14ac:dyDescent="0.2">
      <c r="A19" s="25" t="s">
        <v>1557</v>
      </c>
      <c r="B19" s="25" t="s">
        <v>2975</v>
      </c>
      <c r="C19" s="213" t="s">
        <v>2976</v>
      </c>
      <c r="G19" s="27"/>
      <c r="H19" s="27"/>
      <c r="L19" s="27"/>
    </row>
    <row r="20" spans="1:12" s="23" customFormat="1" x14ac:dyDescent="0.2">
      <c r="A20" s="28" t="s">
        <v>2977</v>
      </c>
      <c r="B20" s="28" t="s">
        <v>1592</v>
      </c>
      <c r="C20" s="99" t="s">
        <v>2978</v>
      </c>
      <c r="E20" s="23" t="s">
        <v>10</v>
      </c>
      <c r="G20" s="24"/>
      <c r="H20" s="24" t="s">
        <v>2979</v>
      </c>
      <c r="I20" s="23" t="s">
        <v>2980</v>
      </c>
      <c r="K20" s="24"/>
      <c r="L20" s="24"/>
    </row>
    <row r="21" spans="1:12" s="23" customFormat="1" x14ac:dyDescent="0.2">
      <c r="A21" s="28" t="s">
        <v>2981</v>
      </c>
      <c r="B21" s="28" t="s">
        <v>1593</v>
      </c>
      <c r="C21" s="99" t="s">
        <v>2982</v>
      </c>
      <c r="E21" s="23" t="s">
        <v>10</v>
      </c>
      <c r="G21" s="24"/>
      <c r="H21" s="24"/>
      <c r="K21" s="24"/>
      <c r="L21" s="24"/>
    </row>
    <row r="22" spans="1:12" s="23" customFormat="1" x14ac:dyDescent="0.2">
      <c r="A22" s="28" t="s">
        <v>2983</v>
      </c>
      <c r="B22" s="28" t="s">
        <v>1594</v>
      </c>
      <c r="C22" s="99" t="s">
        <v>2984</v>
      </c>
      <c r="E22" s="23" t="s">
        <v>10</v>
      </c>
      <c r="G22" s="24" t="s">
        <v>2985</v>
      </c>
      <c r="H22" s="24"/>
      <c r="K22" s="24"/>
      <c r="L22" s="24"/>
    </row>
    <row r="23" spans="1:12" s="23" customFormat="1" x14ac:dyDescent="0.2">
      <c r="A23" s="28" t="s">
        <v>1561</v>
      </c>
      <c r="B23" s="28" t="s">
        <v>2986</v>
      </c>
      <c r="C23" s="99" t="s">
        <v>2987</v>
      </c>
      <c r="E23" s="23" t="s">
        <v>10</v>
      </c>
      <c r="G23" s="111" t="s">
        <v>2988</v>
      </c>
      <c r="H23" s="24" t="s">
        <v>1565</v>
      </c>
      <c r="I23" s="23" t="s">
        <v>2989</v>
      </c>
      <c r="K23" s="24"/>
      <c r="L23" s="24"/>
    </row>
    <row r="24" spans="1:12" s="23" customFormat="1" x14ac:dyDescent="0.2">
      <c r="A24" s="28" t="s">
        <v>2990</v>
      </c>
      <c r="B24" s="28" t="s">
        <v>1595</v>
      </c>
      <c r="C24" s="99" t="s">
        <v>2991</v>
      </c>
      <c r="E24" s="23" t="s">
        <v>10</v>
      </c>
      <c r="G24" s="24" t="s">
        <v>2992</v>
      </c>
      <c r="H24" s="24"/>
      <c r="K24" s="24"/>
      <c r="L24" s="24"/>
    </row>
    <row r="25" spans="1:12" s="74" customFormat="1" x14ac:dyDescent="0.2">
      <c r="A25" s="214" t="s">
        <v>1566</v>
      </c>
      <c r="B25" s="214" t="s">
        <v>2993</v>
      </c>
      <c r="C25" s="73" t="s">
        <v>2994</v>
      </c>
      <c r="G25" s="76" t="s">
        <v>2995</v>
      </c>
      <c r="H25" s="76"/>
      <c r="K25" s="215"/>
      <c r="L25" s="76"/>
    </row>
    <row r="26" spans="1:12" s="35" customFormat="1" x14ac:dyDescent="0.2">
      <c r="A26" s="33" t="s">
        <v>2996</v>
      </c>
      <c r="B26" s="33" t="s">
        <v>2997</v>
      </c>
      <c r="C26" s="117" t="s">
        <v>2998</v>
      </c>
      <c r="D26" s="35" t="s">
        <v>2999</v>
      </c>
      <c r="E26" s="35" t="s">
        <v>10</v>
      </c>
      <c r="G26" s="118"/>
      <c r="H26" s="36"/>
      <c r="K26" s="34" t="s">
        <v>1578</v>
      </c>
      <c r="L26" s="36"/>
    </row>
    <row r="27" spans="1:12" s="35" customFormat="1" x14ac:dyDescent="0.2">
      <c r="A27" s="33" t="s">
        <v>1596</v>
      </c>
      <c r="B27" s="33" t="s">
        <v>3000</v>
      </c>
      <c r="C27" s="117" t="s">
        <v>3001</v>
      </c>
      <c r="G27" s="118" t="s">
        <v>3002</v>
      </c>
      <c r="H27" s="36"/>
      <c r="K27" s="34"/>
      <c r="L27" s="36"/>
    </row>
    <row r="28" spans="1:12" s="35" customFormat="1" x14ac:dyDescent="0.2">
      <c r="A28" s="38" t="s">
        <v>1597</v>
      </c>
      <c r="B28" s="33" t="s">
        <v>3003</v>
      </c>
      <c r="C28" s="117" t="s">
        <v>3004</v>
      </c>
      <c r="D28" s="35" t="s">
        <v>3005</v>
      </c>
      <c r="G28" s="118" t="s">
        <v>3006</v>
      </c>
      <c r="H28" s="118" t="s">
        <v>3007</v>
      </c>
      <c r="I28" s="118" t="s">
        <v>3008</v>
      </c>
      <c r="K28" s="34"/>
      <c r="L28" s="36"/>
    </row>
    <row r="29" spans="1:12" s="35" customFormat="1" x14ac:dyDescent="0.2">
      <c r="A29" s="38" t="s">
        <v>1597</v>
      </c>
      <c r="B29" s="33" t="s">
        <v>3009</v>
      </c>
      <c r="C29" s="117" t="s">
        <v>3010</v>
      </c>
      <c r="D29" s="35" t="s">
        <v>3005</v>
      </c>
      <c r="G29" s="118" t="s">
        <v>3011</v>
      </c>
      <c r="H29" s="118" t="s">
        <v>3012</v>
      </c>
      <c r="I29" s="118" t="s">
        <v>3008</v>
      </c>
      <c r="K29" s="34"/>
      <c r="L29" s="36"/>
    </row>
    <row r="30" spans="1:12" s="35" customFormat="1" x14ac:dyDescent="0.2">
      <c r="A30" s="38" t="s">
        <v>1597</v>
      </c>
      <c r="B30" s="33" t="s">
        <v>3013</v>
      </c>
      <c r="C30" s="117" t="s">
        <v>3014</v>
      </c>
      <c r="D30" s="35" t="s">
        <v>3005</v>
      </c>
      <c r="G30" s="118" t="s">
        <v>3015</v>
      </c>
      <c r="H30" s="118" t="s">
        <v>3016</v>
      </c>
      <c r="I30" s="118" t="s">
        <v>3008</v>
      </c>
      <c r="K30" s="34"/>
      <c r="L30" s="36"/>
    </row>
    <row r="31" spans="1:12" s="35" customFormat="1" x14ac:dyDescent="0.2">
      <c r="A31" s="38" t="s">
        <v>1597</v>
      </c>
      <c r="B31" s="33" t="s">
        <v>3017</v>
      </c>
      <c r="C31" s="117" t="s">
        <v>3018</v>
      </c>
      <c r="D31" s="35" t="s">
        <v>3005</v>
      </c>
      <c r="G31" s="118" t="s">
        <v>3019</v>
      </c>
      <c r="H31" s="118" t="s">
        <v>3016</v>
      </c>
      <c r="I31" s="118" t="s">
        <v>3008</v>
      </c>
      <c r="K31" s="34"/>
      <c r="L31" s="36"/>
    </row>
    <row r="32" spans="1:12" s="35" customFormat="1" x14ac:dyDescent="0.2">
      <c r="A32" s="38" t="s">
        <v>1597</v>
      </c>
      <c r="B32" s="33" t="s">
        <v>3020</v>
      </c>
      <c r="C32" s="117" t="s">
        <v>3021</v>
      </c>
      <c r="D32" s="35" t="s">
        <v>3005</v>
      </c>
      <c r="G32" s="118" t="s">
        <v>3022</v>
      </c>
      <c r="H32" s="118" t="s">
        <v>3016</v>
      </c>
      <c r="I32" s="118" t="s">
        <v>3008</v>
      </c>
      <c r="K32" s="34"/>
      <c r="L32" s="36"/>
    </row>
    <row r="33" spans="1:12" s="35" customFormat="1" x14ac:dyDescent="0.2">
      <c r="A33" s="38" t="s">
        <v>1597</v>
      </c>
      <c r="B33" s="33" t="s">
        <v>3023</v>
      </c>
      <c r="C33" s="117" t="s">
        <v>3024</v>
      </c>
      <c r="D33" s="35" t="s">
        <v>3005</v>
      </c>
      <c r="G33" s="118" t="s">
        <v>3025</v>
      </c>
      <c r="H33" s="118" t="s">
        <v>3016</v>
      </c>
      <c r="I33" s="118" t="s">
        <v>3008</v>
      </c>
      <c r="K33" s="34"/>
      <c r="L33" s="36"/>
    </row>
    <row r="34" spans="1:12" s="31" customFormat="1" x14ac:dyDescent="0.2">
      <c r="A34" s="30" t="s">
        <v>1591</v>
      </c>
      <c r="B34" s="29"/>
      <c r="C34" s="116"/>
      <c r="G34" s="119"/>
      <c r="H34" s="119"/>
      <c r="I34" s="119"/>
      <c r="L34" s="32"/>
    </row>
    <row r="35" spans="1:12" s="35" customFormat="1" x14ac:dyDescent="0.2">
      <c r="A35" s="38" t="s">
        <v>1590</v>
      </c>
      <c r="B35" s="33" t="s">
        <v>25</v>
      </c>
      <c r="C35" s="117" t="s">
        <v>2994</v>
      </c>
      <c r="G35" s="118"/>
      <c r="H35" s="118"/>
      <c r="I35" s="118"/>
      <c r="L35" s="118" t="s">
        <v>3026</v>
      </c>
    </row>
    <row r="36" spans="1:12" s="23" customFormat="1" x14ac:dyDescent="0.2">
      <c r="A36" s="28" t="s">
        <v>3027</v>
      </c>
      <c r="B36" s="28" t="s">
        <v>1598</v>
      </c>
      <c r="C36" s="99" t="s">
        <v>3028</v>
      </c>
      <c r="D36" s="23" t="s">
        <v>3029</v>
      </c>
      <c r="E36" s="23" t="s">
        <v>10</v>
      </c>
      <c r="F36" s="23" t="s">
        <v>3030</v>
      </c>
      <c r="G36" s="24" t="s">
        <v>3031</v>
      </c>
      <c r="H36" s="24"/>
      <c r="K36" s="120"/>
      <c r="L36" s="24"/>
    </row>
    <row r="37" spans="1:12" s="23" customFormat="1" x14ac:dyDescent="0.2">
      <c r="A37" s="28" t="s">
        <v>1599</v>
      </c>
      <c r="B37" s="28" t="s">
        <v>1600</v>
      </c>
      <c r="C37" s="99" t="s">
        <v>3028</v>
      </c>
      <c r="D37" s="23" t="s">
        <v>3029</v>
      </c>
      <c r="E37" s="23" t="s">
        <v>10</v>
      </c>
      <c r="F37" s="23" t="s">
        <v>3030</v>
      </c>
      <c r="G37" s="24" t="s">
        <v>3032</v>
      </c>
      <c r="H37" s="24"/>
      <c r="K37" s="120"/>
      <c r="L37" s="24"/>
    </row>
    <row r="38" spans="1:12" s="23" customFormat="1" x14ac:dyDescent="0.2">
      <c r="A38" s="28" t="s">
        <v>3033</v>
      </c>
      <c r="B38" s="28" t="s">
        <v>1601</v>
      </c>
      <c r="C38" s="99" t="s">
        <v>3034</v>
      </c>
      <c r="D38" s="23" t="s">
        <v>3035</v>
      </c>
      <c r="E38" s="23" t="s">
        <v>10</v>
      </c>
      <c r="F38" s="23" t="s">
        <v>3036</v>
      </c>
      <c r="G38" s="24" t="s">
        <v>3037</v>
      </c>
      <c r="H38" s="24"/>
      <c r="I38" s="216"/>
      <c r="K38" s="120"/>
      <c r="L38" s="24"/>
    </row>
    <row r="39" spans="1:12" s="23" customFormat="1" x14ac:dyDescent="0.2">
      <c r="A39" s="28" t="s">
        <v>3038</v>
      </c>
      <c r="B39" s="28" t="s">
        <v>1602</v>
      </c>
      <c r="C39" s="99" t="s">
        <v>3034</v>
      </c>
      <c r="D39" s="23" t="s">
        <v>3035</v>
      </c>
      <c r="E39" s="23" t="s">
        <v>10</v>
      </c>
      <c r="F39" s="23" t="s">
        <v>3036</v>
      </c>
      <c r="G39" s="24" t="s">
        <v>3039</v>
      </c>
      <c r="H39" s="24"/>
      <c r="I39" s="216"/>
      <c r="K39" s="120"/>
      <c r="L39" s="24"/>
    </row>
    <row r="40" spans="1:12" s="23" customFormat="1" x14ac:dyDescent="0.2">
      <c r="A40" s="28" t="s">
        <v>3040</v>
      </c>
      <c r="B40" s="28" t="s">
        <v>1603</v>
      </c>
      <c r="C40" s="99" t="s">
        <v>3041</v>
      </c>
      <c r="E40" s="23" t="s">
        <v>10</v>
      </c>
      <c r="F40" s="23" t="s">
        <v>3030</v>
      </c>
      <c r="G40" s="24" t="s">
        <v>3042</v>
      </c>
      <c r="H40" s="24"/>
      <c r="K40" s="120"/>
      <c r="L40" s="24"/>
    </row>
    <row r="41" spans="1:12" s="23" customFormat="1" x14ac:dyDescent="0.2">
      <c r="A41" s="28" t="s">
        <v>3043</v>
      </c>
      <c r="B41" s="28" t="s">
        <v>3044</v>
      </c>
      <c r="C41" s="99" t="s">
        <v>3045</v>
      </c>
      <c r="E41" s="23" t="s">
        <v>10</v>
      </c>
      <c r="F41" s="23" t="s">
        <v>3046</v>
      </c>
      <c r="G41" s="24" t="s">
        <v>3047</v>
      </c>
      <c r="H41" s="24"/>
      <c r="K41" s="120"/>
      <c r="L41" s="24"/>
    </row>
    <row r="42" spans="1:12" s="23" customFormat="1" x14ac:dyDescent="0.2">
      <c r="A42" s="28" t="s">
        <v>3048</v>
      </c>
      <c r="B42" s="28" t="s">
        <v>1604</v>
      </c>
      <c r="C42" s="99" t="s">
        <v>3041</v>
      </c>
      <c r="E42" s="23" t="s">
        <v>10</v>
      </c>
      <c r="F42" s="23" t="s">
        <v>3030</v>
      </c>
      <c r="G42" s="24" t="s">
        <v>3049</v>
      </c>
      <c r="H42" s="24"/>
      <c r="K42" s="120"/>
      <c r="L42" s="24"/>
    </row>
    <row r="43" spans="1:12" s="23" customFormat="1" x14ac:dyDescent="0.2">
      <c r="A43" s="28" t="s">
        <v>3050</v>
      </c>
      <c r="B43" s="28" t="s">
        <v>1605</v>
      </c>
      <c r="C43" s="99" t="s">
        <v>3028</v>
      </c>
      <c r="D43" s="23" t="s">
        <v>3029</v>
      </c>
      <c r="E43" s="23" t="s">
        <v>10</v>
      </c>
      <c r="F43" s="23" t="s">
        <v>3030</v>
      </c>
      <c r="G43" s="24" t="s">
        <v>3051</v>
      </c>
      <c r="H43" s="24"/>
      <c r="K43" s="120"/>
      <c r="L43" s="24"/>
    </row>
    <row r="44" spans="1:12" s="123" customFormat="1" x14ac:dyDescent="0.2">
      <c r="A44" s="121" t="s">
        <v>3052</v>
      </c>
      <c r="B44" s="121" t="s">
        <v>1606</v>
      </c>
      <c r="C44" s="122" t="s">
        <v>1607</v>
      </c>
      <c r="G44" s="124" t="s">
        <v>3053</v>
      </c>
      <c r="H44" s="124"/>
      <c r="L44" s="124"/>
    </row>
    <row r="45" spans="1:12" s="26" customFormat="1" x14ac:dyDescent="0.2">
      <c r="A45" s="25" t="s">
        <v>1557</v>
      </c>
      <c r="B45" s="25" t="s">
        <v>3054</v>
      </c>
      <c r="C45" s="77" t="s">
        <v>3055</v>
      </c>
      <c r="G45" s="27"/>
      <c r="H45" s="27"/>
      <c r="L45" s="27"/>
    </row>
    <row r="46" spans="1:12" s="23" customFormat="1" x14ac:dyDescent="0.2">
      <c r="A46" s="20" t="s">
        <v>3056</v>
      </c>
      <c r="B46" s="20" t="s">
        <v>26</v>
      </c>
      <c r="C46" s="99" t="s">
        <v>3057</v>
      </c>
      <c r="E46" s="111" t="s">
        <v>10</v>
      </c>
      <c r="F46" s="111"/>
      <c r="G46" s="111"/>
      <c r="H46" s="24"/>
      <c r="L46" s="24"/>
    </row>
    <row r="47" spans="1:12" s="23" customFormat="1" x14ac:dyDescent="0.2">
      <c r="A47" s="20" t="s">
        <v>3058</v>
      </c>
      <c r="B47" s="20" t="s">
        <v>3059</v>
      </c>
      <c r="C47" s="99" t="s">
        <v>3060</v>
      </c>
      <c r="D47" s="23" t="s">
        <v>3061</v>
      </c>
      <c r="E47" s="111" t="s">
        <v>10</v>
      </c>
      <c r="F47" s="111"/>
      <c r="G47" s="111" t="s">
        <v>3062</v>
      </c>
      <c r="H47" s="24"/>
      <c r="L47" s="24"/>
    </row>
    <row r="48" spans="1:12" s="23" customFormat="1" x14ac:dyDescent="0.2">
      <c r="A48" s="20" t="s">
        <v>1561</v>
      </c>
      <c r="B48" s="20" t="s">
        <v>3063</v>
      </c>
      <c r="C48" s="99" t="s">
        <v>1608</v>
      </c>
      <c r="E48" s="111" t="s">
        <v>10</v>
      </c>
      <c r="F48" s="111"/>
      <c r="G48" s="111" t="s">
        <v>3064</v>
      </c>
      <c r="H48" s="24"/>
      <c r="L48" s="24"/>
    </row>
    <row r="49" spans="1:12" s="35" customFormat="1" x14ac:dyDescent="0.2">
      <c r="A49" s="38" t="s">
        <v>1590</v>
      </c>
      <c r="B49" s="38" t="s">
        <v>27</v>
      </c>
      <c r="C49" s="117"/>
      <c r="E49" s="118"/>
      <c r="F49" s="118"/>
      <c r="G49" s="118" t="s">
        <v>3062</v>
      </c>
      <c r="H49" s="36"/>
      <c r="L49" s="125" t="s">
        <v>3065</v>
      </c>
    </row>
    <row r="50" spans="1:12" s="23" customFormat="1" x14ac:dyDescent="0.2">
      <c r="A50" s="20" t="s">
        <v>3066</v>
      </c>
      <c r="B50" s="20" t="s">
        <v>3067</v>
      </c>
      <c r="C50" s="99" t="s">
        <v>3068</v>
      </c>
      <c r="D50" s="23" t="s">
        <v>3069</v>
      </c>
      <c r="E50" s="111" t="s">
        <v>10</v>
      </c>
      <c r="F50" s="111"/>
      <c r="G50" s="111" t="s">
        <v>3062</v>
      </c>
      <c r="H50" s="24"/>
      <c r="L50" s="24"/>
    </row>
    <row r="51" spans="1:12" s="23" customFormat="1" x14ac:dyDescent="0.2">
      <c r="A51" s="20" t="s">
        <v>3070</v>
      </c>
      <c r="B51" s="20" t="s">
        <v>3071</v>
      </c>
      <c r="C51" s="99" t="s">
        <v>3072</v>
      </c>
      <c r="D51" s="23" t="s">
        <v>3073</v>
      </c>
      <c r="E51" s="111" t="s">
        <v>10</v>
      </c>
      <c r="F51" s="111"/>
      <c r="G51" s="111" t="s">
        <v>3074</v>
      </c>
      <c r="H51" s="111" t="s">
        <v>3075</v>
      </c>
      <c r="I51" s="111" t="s">
        <v>3076</v>
      </c>
      <c r="J51" s="111"/>
      <c r="L51" s="24"/>
    </row>
    <row r="52" spans="1:12" s="35" customFormat="1" x14ac:dyDescent="0.2">
      <c r="A52" s="38" t="s">
        <v>1590</v>
      </c>
      <c r="B52" s="38" t="s">
        <v>28</v>
      </c>
      <c r="C52" s="117"/>
      <c r="E52" s="118"/>
      <c r="F52" s="118"/>
      <c r="G52" s="118" t="s">
        <v>3062</v>
      </c>
      <c r="H52" s="36"/>
      <c r="L52" s="125" t="s">
        <v>3077</v>
      </c>
    </row>
    <row r="53" spans="1:12" s="23" customFormat="1" x14ac:dyDescent="0.2">
      <c r="A53" s="20" t="s">
        <v>1597</v>
      </c>
      <c r="B53" s="20" t="s">
        <v>29</v>
      </c>
      <c r="C53" s="99" t="s">
        <v>3078</v>
      </c>
      <c r="D53" s="23" t="s">
        <v>3079</v>
      </c>
      <c r="E53" s="111" t="s">
        <v>10</v>
      </c>
      <c r="F53" s="111"/>
      <c r="G53" s="111" t="s">
        <v>3062</v>
      </c>
      <c r="H53" s="111" t="s">
        <v>3080</v>
      </c>
      <c r="I53" s="111" t="s">
        <v>3081</v>
      </c>
      <c r="J53" s="111"/>
      <c r="L53" s="24"/>
    </row>
    <row r="54" spans="1:12" s="35" customFormat="1" x14ac:dyDescent="0.2">
      <c r="A54" s="38" t="s">
        <v>1590</v>
      </c>
      <c r="B54" s="38" t="s">
        <v>3082</v>
      </c>
      <c r="C54" s="117"/>
      <c r="E54" s="118" t="s">
        <v>10</v>
      </c>
      <c r="F54" s="118"/>
      <c r="G54" s="118" t="s">
        <v>3062</v>
      </c>
      <c r="H54" s="36"/>
      <c r="L54" s="125" t="s">
        <v>3083</v>
      </c>
    </row>
    <row r="55" spans="1:12" s="35" customFormat="1" x14ac:dyDescent="0.2">
      <c r="A55" s="38" t="s">
        <v>1590</v>
      </c>
      <c r="B55" s="38" t="s">
        <v>30</v>
      </c>
      <c r="C55" s="117"/>
      <c r="E55" s="118" t="s">
        <v>10</v>
      </c>
      <c r="F55" s="118"/>
      <c r="G55" s="118" t="s">
        <v>3062</v>
      </c>
      <c r="H55" s="36"/>
      <c r="L55" s="36" t="s">
        <v>3084</v>
      </c>
    </row>
    <row r="56" spans="1:12" s="128" customFormat="1" x14ac:dyDescent="0.2">
      <c r="A56" s="126" t="s">
        <v>1566</v>
      </c>
      <c r="B56" s="126" t="s">
        <v>3085</v>
      </c>
      <c r="C56" s="127" t="s">
        <v>3086</v>
      </c>
      <c r="E56" s="129"/>
      <c r="F56" s="129"/>
      <c r="G56" s="129"/>
      <c r="H56" s="130"/>
      <c r="L56" s="130"/>
    </row>
    <row r="57" spans="1:12" s="133" customFormat="1" x14ac:dyDescent="0.2">
      <c r="A57" s="131" t="s">
        <v>3087</v>
      </c>
      <c r="B57" s="131" t="s">
        <v>31</v>
      </c>
      <c r="C57" s="132" t="s">
        <v>3088</v>
      </c>
      <c r="D57" s="133" t="s">
        <v>3089</v>
      </c>
      <c r="E57" s="134" t="s">
        <v>10</v>
      </c>
      <c r="F57" s="134"/>
      <c r="G57" s="134"/>
      <c r="H57" s="134"/>
      <c r="I57" s="134"/>
      <c r="J57" s="134"/>
      <c r="L57" s="135"/>
    </row>
    <row r="58" spans="1:12" s="133" customFormat="1" x14ac:dyDescent="0.2">
      <c r="A58" s="131" t="s">
        <v>3090</v>
      </c>
      <c r="B58" s="131" t="s">
        <v>32</v>
      </c>
      <c r="C58" s="132" t="s">
        <v>3091</v>
      </c>
      <c r="E58" s="134" t="s">
        <v>10</v>
      </c>
      <c r="F58" s="134"/>
      <c r="G58" s="134"/>
      <c r="H58" s="135"/>
      <c r="L58" s="135"/>
    </row>
    <row r="59" spans="1:12" s="133" customFormat="1" x14ac:dyDescent="0.2">
      <c r="A59" s="131" t="s">
        <v>3092</v>
      </c>
      <c r="B59" s="131" t="s">
        <v>3093</v>
      </c>
      <c r="C59" s="135" t="s">
        <v>3094</v>
      </c>
      <c r="D59" s="133" t="s">
        <v>3095</v>
      </c>
      <c r="E59" s="134" t="s">
        <v>10</v>
      </c>
      <c r="F59" s="134"/>
      <c r="G59" s="134" t="s">
        <v>3062</v>
      </c>
      <c r="H59" s="135"/>
      <c r="L59" s="135"/>
    </row>
    <row r="60" spans="1:12" s="133" customFormat="1" x14ac:dyDescent="0.2">
      <c r="A60" s="131" t="s">
        <v>3070</v>
      </c>
      <c r="B60" s="131" t="s">
        <v>3096</v>
      </c>
      <c r="C60" s="135" t="s">
        <v>3097</v>
      </c>
      <c r="D60" s="133" t="s">
        <v>3095</v>
      </c>
      <c r="E60" s="134" t="s">
        <v>10</v>
      </c>
      <c r="F60" s="134"/>
      <c r="G60" s="134" t="s">
        <v>3098</v>
      </c>
      <c r="H60" s="134" t="s">
        <v>3099</v>
      </c>
      <c r="I60" s="134" t="s">
        <v>3100</v>
      </c>
      <c r="J60" s="134"/>
      <c r="L60" s="135"/>
    </row>
    <row r="61" spans="1:12" s="133" customFormat="1" x14ac:dyDescent="0.2">
      <c r="A61" s="131" t="s">
        <v>1590</v>
      </c>
      <c r="B61" s="131" t="s">
        <v>33</v>
      </c>
      <c r="C61" s="135"/>
      <c r="E61" s="134"/>
      <c r="F61" s="134"/>
      <c r="G61" s="134" t="s">
        <v>3098</v>
      </c>
      <c r="H61" s="134"/>
      <c r="I61" s="134"/>
      <c r="J61" s="134"/>
      <c r="L61" s="135" t="s">
        <v>3101</v>
      </c>
    </row>
    <row r="62" spans="1:12" s="138" customFormat="1" x14ac:dyDescent="0.2">
      <c r="A62" s="136" t="s">
        <v>1591</v>
      </c>
      <c r="B62" s="136"/>
      <c r="C62" s="137"/>
      <c r="E62" s="139"/>
      <c r="F62" s="139"/>
      <c r="G62" s="139"/>
      <c r="H62" s="139"/>
      <c r="I62" s="139"/>
      <c r="J62" s="139"/>
      <c r="L62" s="140"/>
    </row>
    <row r="63" spans="1:12" s="26" customFormat="1" x14ac:dyDescent="0.2">
      <c r="A63" s="141" t="s">
        <v>1557</v>
      </c>
      <c r="B63" s="141" t="s">
        <v>3102</v>
      </c>
      <c r="C63" s="103" t="s">
        <v>3103</v>
      </c>
      <c r="E63" s="78"/>
      <c r="F63" s="78"/>
      <c r="G63" s="142" t="s">
        <v>3062</v>
      </c>
      <c r="H63" s="27"/>
      <c r="L63" s="27"/>
    </row>
    <row r="64" spans="1:12" s="26" customFormat="1" x14ac:dyDescent="0.2">
      <c r="A64" s="141" t="s">
        <v>1557</v>
      </c>
      <c r="B64" s="141" t="s">
        <v>3104</v>
      </c>
      <c r="C64" s="103" t="s">
        <v>3105</v>
      </c>
      <c r="E64" s="78"/>
      <c r="F64" s="78"/>
      <c r="G64" s="142" t="s">
        <v>3106</v>
      </c>
      <c r="H64" s="27"/>
      <c r="L64" s="27"/>
    </row>
    <row r="65" spans="1:12" s="146" customFormat="1" x14ac:dyDescent="0.2">
      <c r="A65" s="143" t="s">
        <v>1591</v>
      </c>
      <c r="B65" s="144"/>
      <c r="C65" s="145"/>
      <c r="G65" s="147"/>
      <c r="H65" s="147"/>
      <c r="L65" s="147"/>
    </row>
    <row r="66" spans="1:12" s="123" customFormat="1" x14ac:dyDescent="0.2">
      <c r="A66" s="121" t="s">
        <v>3052</v>
      </c>
      <c r="B66" s="121" t="s">
        <v>3107</v>
      </c>
      <c r="C66" s="122" t="s">
        <v>3108</v>
      </c>
      <c r="G66" s="124" t="s">
        <v>3109</v>
      </c>
      <c r="H66" s="124"/>
      <c r="L66" s="124"/>
    </row>
    <row r="67" spans="1:12" s="26" customFormat="1" x14ac:dyDescent="0.2">
      <c r="A67" s="25" t="s">
        <v>1557</v>
      </c>
      <c r="B67" s="25" t="s">
        <v>3110</v>
      </c>
      <c r="C67" s="77" t="s">
        <v>3055</v>
      </c>
      <c r="G67" s="27"/>
      <c r="H67" s="27"/>
      <c r="L67" s="27"/>
    </row>
    <row r="68" spans="1:12" s="23" customFormat="1" x14ac:dyDescent="0.2">
      <c r="A68" s="20" t="s">
        <v>3056</v>
      </c>
      <c r="B68" s="20" t="s">
        <v>826</v>
      </c>
      <c r="C68" s="99" t="s">
        <v>3057</v>
      </c>
      <c r="E68" s="111" t="s">
        <v>10</v>
      </c>
      <c r="F68" s="111"/>
      <c r="G68" s="111"/>
      <c r="H68" s="24"/>
      <c r="L68" s="24"/>
    </row>
    <row r="69" spans="1:12" s="23" customFormat="1" x14ac:dyDescent="0.2">
      <c r="A69" s="20" t="s">
        <v>3058</v>
      </c>
      <c r="B69" s="20" t="s">
        <v>3111</v>
      </c>
      <c r="C69" s="99" t="s">
        <v>3060</v>
      </c>
      <c r="D69" s="23" t="s">
        <v>3061</v>
      </c>
      <c r="E69" s="111" t="s">
        <v>10</v>
      </c>
      <c r="F69" s="111"/>
      <c r="G69" s="111" t="s">
        <v>3112</v>
      </c>
      <c r="H69" s="24"/>
      <c r="L69" s="24"/>
    </row>
    <row r="70" spans="1:12" s="23" customFormat="1" x14ac:dyDescent="0.2">
      <c r="A70" s="20" t="s">
        <v>1561</v>
      </c>
      <c r="B70" s="20" t="s">
        <v>3113</v>
      </c>
      <c r="C70" s="99" t="s">
        <v>1608</v>
      </c>
      <c r="E70" s="111" t="s">
        <v>10</v>
      </c>
      <c r="F70" s="111"/>
      <c r="G70" s="111" t="s">
        <v>3114</v>
      </c>
      <c r="H70" s="24"/>
      <c r="L70" s="24"/>
    </row>
    <row r="71" spans="1:12" s="35" customFormat="1" x14ac:dyDescent="0.2">
      <c r="A71" s="38" t="s">
        <v>1590</v>
      </c>
      <c r="B71" s="38" t="s">
        <v>827</v>
      </c>
      <c r="C71" s="117"/>
      <c r="E71" s="118"/>
      <c r="F71" s="118"/>
      <c r="G71" s="118" t="s">
        <v>3112</v>
      </c>
      <c r="H71" s="36"/>
      <c r="L71" s="125" t="s">
        <v>3115</v>
      </c>
    </row>
    <row r="72" spans="1:12" s="23" customFormat="1" x14ac:dyDescent="0.2">
      <c r="A72" s="20" t="s">
        <v>3116</v>
      </c>
      <c r="B72" s="20" t="s">
        <v>3117</v>
      </c>
      <c r="C72" s="99" t="s">
        <v>3068</v>
      </c>
      <c r="D72" s="23" t="s">
        <v>3118</v>
      </c>
      <c r="E72" s="111" t="s">
        <v>10</v>
      </c>
      <c r="F72" s="111"/>
      <c r="G72" s="111" t="s">
        <v>3112</v>
      </c>
      <c r="H72" s="24"/>
      <c r="L72" s="24"/>
    </row>
    <row r="73" spans="1:12" s="23" customFormat="1" x14ac:dyDescent="0.2">
      <c r="A73" s="20" t="s">
        <v>3070</v>
      </c>
      <c r="B73" s="20" t="s">
        <v>3119</v>
      </c>
      <c r="C73" s="99" t="s">
        <v>3072</v>
      </c>
      <c r="D73" s="23" t="s">
        <v>3120</v>
      </c>
      <c r="E73" s="111" t="s">
        <v>10</v>
      </c>
      <c r="F73" s="111"/>
      <c r="G73" s="111" t="s">
        <v>3121</v>
      </c>
      <c r="H73" s="111" t="s">
        <v>3122</v>
      </c>
      <c r="I73" s="111" t="s">
        <v>3123</v>
      </c>
      <c r="J73" s="111"/>
      <c r="L73" s="24"/>
    </row>
    <row r="74" spans="1:12" s="35" customFormat="1" x14ac:dyDescent="0.2">
      <c r="A74" s="38" t="s">
        <v>1590</v>
      </c>
      <c r="B74" s="38" t="s">
        <v>828</v>
      </c>
      <c r="C74" s="117"/>
      <c r="E74" s="118"/>
      <c r="F74" s="118"/>
      <c r="G74" s="118" t="s">
        <v>3112</v>
      </c>
      <c r="H74" s="36"/>
      <c r="L74" s="125" t="s">
        <v>3124</v>
      </c>
    </row>
    <row r="75" spans="1:12" s="23" customFormat="1" x14ac:dyDescent="0.2">
      <c r="A75" s="20" t="s">
        <v>1597</v>
      </c>
      <c r="B75" s="20" t="s">
        <v>829</v>
      </c>
      <c r="C75" s="99" t="s">
        <v>3078</v>
      </c>
      <c r="D75" s="23" t="s">
        <v>3125</v>
      </c>
      <c r="E75" s="111" t="s">
        <v>10</v>
      </c>
      <c r="F75" s="111"/>
      <c r="G75" s="111" t="s">
        <v>3112</v>
      </c>
      <c r="H75" s="111" t="s">
        <v>3126</v>
      </c>
      <c r="I75" s="111" t="s">
        <v>3081</v>
      </c>
      <c r="J75" s="111"/>
      <c r="L75" s="24"/>
    </row>
    <row r="76" spans="1:12" s="35" customFormat="1" x14ac:dyDescent="0.2">
      <c r="A76" s="38" t="s">
        <v>1590</v>
      </c>
      <c r="B76" s="38" t="s">
        <v>3127</v>
      </c>
      <c r="C76" s="117"/>
      <c r="E76" s="118" t="s">
        <v>10</v>
      </c>
      <c r="F76" s="118"/>
      <c r="G76" s="118" t="s">
        <v>3112</v>
      </c>
      <c r="H76" s="36"/>
      <c r="L76" s="125" t="s">
        <v>3128</v>
      </c>
    </row>
    <row r="77" spans="1:12" s="35" customFormat="1" x14ac:dyDescent="0.2">
      <c r="A77" s="38" t="s">
        <v>1590</v>
      </c>
      <c r="B77" s="38" t="s">
        <v>830</v>
      </c>
      <c r="C77" s="117"/>
      <c r="E77" s="118" t="s">
        <v>10</v>
      </c>
      <c r="F77" s="118"/>
      <c r="G77" s="118" t="s">
        <v>3112</v>
      </c>
      <c r="H77" s="36"/>
      <c r="L77" s="36" t="s">
        <v>3129</v>
      </c>
    </row>
    <row r="78" spans="1:12" s="128" customFormat="1" x14ac:dyDescent="0.2">
      <c r="A78" s="126" t="s">
        <v>1566</v>
      </c>
      <c r="B78" s="126" t="s">
        <v>3130</v>
      </c>
      <c r="C78" s="127" t="s">
        <v>3086</v>
      </c>
      <c r="E78" s="129"/>
      <c r="F78" s="129"/>
      <c r="G78" s="129"/>
      <c r="H78" s="130"/>
      <c r="L78" s="130"/>
    </row>
    <row r="79" spans="1:12" s="133" customFormat="1" x14ac:dyDescent="0.2">
      <c r="A79" s="131" t="s">
        <v>3087</v>
      </c>
      <c r="B79" s="131" t="s">
        <v>831</v>
      </c>
      <c r="C79" s="132" t="s">
        <v>3088</v>
      </c>
      <c r="D79" s="133" t="s">
        <v>3089</v>
      </c>
      <c r="E79" s="134" t="s">
        <v>10</v>
      </c>
      <c r="F79" s="134"/>
      <c r="G79" s="134"/>
      <c r="H79" s="134"/>
      <c r="I79" s="134"/>
      <c r="J79" s="134"/>
      <c r="L79" s="135"/>
    </row>
    <row r="80" spans="1:12" s="133" customFormat="1" x14ac:dyDescent="0.2">
      <c r="A80" s="131" t="s">
        <v>3090</v>
      </c>
      <c r="B80" s="131" t="s">
        <v>832</v>
      </c>
      <c r="C80" s="132" t="s">
        <v>3091</v>
      </c>
      <c r="E80" s="134" t="s">
        <v>10</v>
      </c>
      <c r="F80" s="134"/>
      <c r="G80" s="134"/>
      <c r="H80" s="135"/>
      <c r="L80" s="135"/>
    </row>
    <row r="81" spans="1:12" s="133" customFormat="1" x14ac:dyDescent="0.2">
      <c r="A81" s="131" t="s">
        <v>3092</v>
      </c>
      <c r="B81" s="131" t="s">
        <v>3131</v>
      </c>
      <c r="C81" s="135" t="s">
        <v>3094</v>
      </c>
      <c r="D81" s="133" t="s">
        <v>3095</v>
      </c>
      <c r="E81" s="134" t="s">
        <v>10</v>
      </c>
      <c r="F81" s="134"/>
      <c r="G81" s="134" t="s">
        <v>3112</v>
      </c>
      <c r="H81" s="135"/>
      <c r="L81" s="135"/>
    </row>
    <row r="82" spans="1:12" s="133" customFormat="1" x14ac:dyDescent="0.2">
      <c r="A82" s="131" t="s">
        <v>3070</v>
      </c>
      <c r="B82" s="131" t="s">
        <v>3132</v>
      </c>
      <c r="C82" s="135" t="s">
        <v>3133</v>
      </c>
      <c r="D82" s="133" t="s">
        <v>3095</v>
      </c>
      <c r="E82" s="134" t="s">
        <v>10</v>
      </c>
      <c r="F82" s="134"/>
      <c r="G82" s="134" t="s">
        <v>3134</v>
      </c>
      <c r="H82" s="134" t="s">
        <v>3135</v>
      </c>
      <c r="I82" s="134" t="s">
        <v>3100</v>
      </c>
      <c r="J82" s="134"/>
      <c r="L82" s="135"/>
    </row>
    <row r="83" spans="1:12" s="133" customFormat="1" x14ac:dyDescent="0.2">
      <c r="A83" s="131" t="s">
        <v>1590</v>
      </c>
      <c r="B83" s="131" t="s">
        <v>833</v>
      </c>
      <c r="C83" s="135"/>
      <c r="E83" s="134"/>
      <c r="F83" s="134"/>
      <c r="G83" s="134" t="s">
        <v>3134</v>
      </c>
      <c r="H83" s="134"/>
      <c r="I83" s="134"/>
      <c r="J83" s="134"/>
      <c r="L83" s="135" t="s">
        <v>3136</v>
      </c>
    </row>
    <row r="84" spans="1:12" s="138" customFormat="1" x14ac:dyDescent="0.2">
      <c r="A84" s="136" t="s">
        <v>1591</v>
      </c>
      <c r="B84" s="136"/>
      <c r="C84" s="137"/>
      <c r="E84" s="139"/>
      <c r="F84" s="139"/>
      <c r="G84" s="139"/>
      <c r="H84" s="139"/>
      <c r="I84" s="139"/>
      <c r="J84" s="139"/>
      <c r="L84" s="140"/>
    </row>
    <row r="85" spans="1:12" s="26" customFormat="1" x14ac:dyDescent="0.2">
      <c r="A85" s="141" t="s">
        <v>1557</v>
      </c>
      <c r="B85" s="141" t="s">
        <v>3137</v>
      </c>
      <c r="C85" s="103" t="s">
        <v>3138</v>
      </c>
      <c r="E85" s="78"/>
      <c r="F85" s="78"/>
      <c r="G85" s="142" t="s">
        <v>3112</v>
      </c>
      <c r="H85" s="27"/>
      <c r="L85" s="27"/>
    </row>
    <row r="86" spans="1:12" s="26" customFormat="1" x14ac:dyDescent="0.2">
      <c r="A86" s="141" t="s">
        <v>1557</v>
      </c>
      <c r="B86" s="141" t="s">
        <v>3139</v>
      </c>
      <c r="C86" s="103" t="s">
        <v>3140</v>
      </c>
      <c r="E86" s="78"/>
      <c r="F86" s="78"/>
      <c r="G86" s="142" t="s">
        <v>3141</v>
      </c>
      <c r="H86" s="27"/>
      <c r="L86" s="27"/>
    </row>
    <row r="87" spans="1:12" s="146" customFormat="1" x14ac:dyDescent="0.2">
      <c r="A87" s="143" t="s">
        <v>1591</v>
      </c>
      <c r="B87" s="144"/>
      <c r="C87" s="145"/>
      <c r="G87" s="147"/>
      <c r="H87" s="147"/>
      <c r="L87" s="147"/>
    </row>
    <row r="88" spans="1:12" s="123" customFormat="1" x14ac:dyDescent="0.2">
      <c r="A88" s="121" t="s">
        <v>3052</v>
      </c>
      <c r="B88" s="121" t="s">
        <v>1609</v>
      </c>
      <c r="C88" s="122" t="s">
        <v>1610</v>
      </c>
      <c r="G88" s="124" t="s">
        <v>3142</v>
      </c>
      <c r="H88" s="124"/>
      <c r="L88" s="124"/>
    </row>
    <row r="89" spans="1:12" s="23" customFormat="1" x14ac:dyDescent="0.2">
      <c r="A89" s="20" t="s">
        <v>3056</v>
      </c>
      <c r="B89" s="20" t="s">
        <v>34</v>
      </c>
      <c r="C89" s="99" t="s">
        <v>3143</v>
      </c>
      <c r="E89" s="111" t="s">
        <v>10</v>
      </c>
      <c r="F89" s="111"/>
      <c r="G89" s="111"/>
      <c r="H89" s="24"/>
      <c r="L89" s="24"/>
    </row>
    <row r="90" spans="1:12" s="23" customFormat="1" x14ac:dyDescent="0.2">
      <c r="A90" s="20" t="s">
        <v>3066</v>
      </c>
      <c r="B90" s="20" t="s">
        <v>3144</v>
      </c>
      <c r="C90" s="99" t="s">
        <v>3068</v>
      </c>
      <c r="D90" s="23" t="s">
        <v>3069</v>
      </c>
      <c r="E90" s="111" t="s">
        <v>10</v>
      </c>
      <c r="F90" s="111"/>
      <c r="G90" s="111" t="s">
        <v>3145</v>
      </c>
      <c r="H90" s="24"/>
      <c r="L90" s="24"/>
    </row>
    <row r="91" spans="1:12" s="23" customFormat="1" x14ac:dyDescent="0.2">
      <c r="A91" s="20" t="s">
        <v>3070</v>
      </c>
      <c r="B91" s="20" t="s">
        <v>3146</v>
      </c>
      <c r="C91" s="99" t="s">
        <v>3072</v>
      </c>
      <c r="D91" s="23" t="s">
        <v>3073</v>
      </c>
      <c r="E91" s="111" t="s">
        <v>10</v>
      </c>
      <c r="F91" s="111"/>
      <c r="G91" s="111" t="s">
        <v>3147</v>
      </c>
      <c r="H91" s="111" t="s">
        <v>3075</v>
      </c>
      <c r="I91" s="111" t="s">
        <v>3076</v>
      </c>
      <c r="J91" s="111"/>
      <c r="L91" s="24"/>
    </row>
    <row r="92" spans="1:12" s="35" customFormat="1" x14ac:dyDescent="0.2">
      <c r="A92" s="38" t="s">
        <v>1590</v>
      </c>
      <c r="B92" s="38" t="s">
        <v>35</v>
      </c>
      <c r="C92" s="117"/>
      <c r="E92" s="118"/>
      <c r="F92" s="118"/>
      <c r="G92" s="118" t="s">
        <v>3145</v>
      </c>
      <c r="H92" s="36"/>
      <c r="L92" s="125" t="s">
        <v>3148</v>
      </c>
    </row>
    <row r="93" spans="1:12" s="23" customFormat="1" x14ac:dyDescent="0.2">
      <c r="A93" s="20" t="s">
        <v>1597</v>
      </c>
      <c r="B93" s="20" t="s">
        <v>36</v>
      </c>
      <c r="C93" s="99" t="s">
        <v>3078</v>
      </c>
      <c r="D93" s="23" t="s">
        <v>3149</v>
      </c>
      <c r="E93" s="111" t="s">
        <v>10</v>
      </c>
      <c r="F93" s="111"/>
      <c r="G93" s="111" t="s">
        <v>3145</v>
      </c>
      <c r="H93" s="111" t="s">
        <v>3080</v>
      </c>
      <c r="I93" s="111" t="s">
        <v>3150</v>
      </c>
      <c r="J93" s="111"/>
      <c r="L93" s="24"/>
    </row>
    <row r="94" spans="1:12" s="35" customFormat="1" x14ac:dyDescent="0.2">
      <c r="A94" s="38" t="s">
        <v>1590</v>
      </c>
      <c r="B94" s="38" t="s">
        <v>3151</v>
      </c>
      <c r="C94" s="117"/>
      <c r="E94" s="118" t="s">
        <v>10</v>
      </c>
      <c r="F94" s="118"/>
      <c r="G94" s="118" t="s">
        <v>3145</v>
      </c>
      <c r="H94" s="36"/>
      <c r="L94" s="36" t="s">
        <v>3152</v>
      </c>
    </row>
    <row r="95" spans="1:12" s="35" customFormat="1" x14ac:dyDescent="0.2">
      <c r="A95" s="38" t="s">
        <v>1590</v>
      </c>
      <c r="B95" s="38" t="s">
        <v>37</v>
      </c>
      <c r="C95" s="117"/>
      <c r="E95" s="118" t="s">
        <v>10</v>
      </c>
      <c r="F95" s="118"/>
      <c r="G95" s="118" t="s">
        <v>3145</v>
      </c>
      <c r="H95" s="36"/>
      <c r="L95" s="36" t="s">
        <v>3153</v>
      </c>
    </row>
    <row r="96" spans="1:12" s="128" customFormat="1" x14ac:dyDescent="0.2">
      <c r="A96" s="126" t="s">
        <v>1566</v>
      </c>
      <c r="B96" s="126" t="s">
        <v>3154</v>
      </c>
      <c r="C96" s="127" t="s">
        <v>3086</v>
      </c>
      <c r="E96" s="129"/>
      <c r="F96" s="129"/>
      <c r="G96" s="129"/>
      <c r="H96" s="130"/>
      <c r="L96" s="130"/>
    </row>
    <row r="97" spans="1:12" s="133" customFormat="1" x14ac:dyDescent="0.2">
      <c r="A97" s="131" t="s">
        <v>3087</v>
      </c>
      <c r="B97" s="131" t="s">
        <v>38</v>
      </c>
      <c r="C97" s="132" t="s">
        <v>3155</v>
      </c>
      <c r="D97" s="133" t="s">
        <v>3089</v>
      </c>
      <c r="E97" s="134" t="s">
        <v>10</v>
      </c>
      <c r="F97" s="134"/>
      <c r="G97" s="134" t="s">
        <v>3145</v>
      </c>
      <c r="H97" s="134"/>
      <c r="I97" s="134"/>
      <c r="J97" s="134"/>
      <c r="L97" s="135"/>
    </row>
    <row r="98" spans="1:12" s="133" customFormat="1" x14ac:dyDescent="0.2">
      <c r="A98" s="131" t="s">
        <v>3090</v>
      </c>
      <c r="B98" s="131" t="s">
        <v>39</v>
      </c>
      <c r="C98" s="132" t="s">
        <v>3156</v>
      </c>
      <c r="E98" s="134" t="s">
        <v>10</v>
      </c>
      <c r="F98" s="134"/>
      <c r="G98" s="134"/>
      <c r="H98" s="135"/>
      <c r="L98" s="135"/>
    </row>
    <row r="99" spans="1:12" s="133" customFormat="1" x14ac:dyDescent="0.2">
      <c r="A99" s="131" t="s">
        <v>3092</v>
      </c>
      <c r="B99" s="131" t="s">
        <v>3157</v>
      </c>
      <c r="C99" s="135" t="s">
        <v>3158</v>
      </c>
      <c r="D99" s="133" t="s">
        <v>3095</v>
      </c>
      <c r="E99" s="134" t="s">
        <v>10</v>
      </c>
      <c r="F99" s="134"/>
      <c r="G99" s="134" t="s">
        <v>3145</v>
      </c>
      <c r="H99" s="135"/>
      <c r="L99" s="135"/>
    </row>
    <row r="100" spans="1:12" s="133" customFormat="1" x14ac:dyDescent="0.2">
      <c r="A100" s="131" t="s">
        <v>3070</v>
      </c>
      <c r="B100" s="131" t="s">
        <v>3159</v>
      </c>
      <c r="C100" s="135" t="s">
        <v>3160</v>
      </c>
      <c r="D100" s="133" t="s">
        <v>3095</v>
      </c>
      <c r="E100" s="134" t="s">
        <v>10</v>
      </c>
      <c r="F100" s="134"/>
      <c r="G100" s="134" t="s">
        <v>3161</v>
      </c>
      <c r="H100" s="134" t="s">
        <v>3162</v>
      </c>
      <c r="I100" s="134" t="s">
        <v>3100</v>
      </c>
      <c r="J100" s="134"/>
      <c r="L100" s="135"/>
    </row>
    <row r="101" spans="1:12" s="133" customFormat="1" x14ac:dyDescent="0.2">
      <c r="A101" s="131" t="s">
        <v>1590</v>
      </c>
      <c r="B101" s="131" t="s">
        <v>40</v>
      </c>
      <c r="C101" s="135"/>
      <c r="E101" s="134"/>
      <c r="F101" s="134"/>
      <c r="G101" s="134" t="s">
        <v>3161</v>
      </c>
      <c r="H101" s="134"/>
      <c r="I101" s="134"/>
      <c r="J101" s="134"/>
      <c r="L101" s="135" t="s">
        <v>3163</v>
      </c>
    </row>
    <row r="102" spans="1:12" s="138" customFormat="1" x14ac:dyDescent="0.2">
      <c r="A102" s="136" t="s">
        <v>1591</v>
      </c>
      <c r="B102" s="136"/>
      <c r="C102" s="137"/>
      <c r="E102" s="139"/>
      <c r="F102" s="139"/>
      <c r="G102" s="139"/>
      <c r="H102" s="139"/>
      <c r="I102" s="139"/>
      <c r="J102" s="139"/>
      <c r="L102" s="140"/>
    </row>
    <row r="103" spans="1:12" s="26" customFormat="1" x14ac:dyDescent="0.2">
      <c r="A103" s="141" t="s">
        <v>1557</v>
      </c>
      <c r="B103" s="141" t="s">
        <v>3164</v>
      </c>
      <c r="C103" s="103" t="s">
        <v>3165</v>
      </c>
      <c r="E103" s="78"/>
      <c r="F103" s="78"/>
      <c r="G103" s="142" t="s">
        <v>3145</v>
      </c>
      <c r="H103" s="27"/>
      <c r="L103" s="27"/>
    </row>
    <row r="104" spans="1:12" s="26" customFormat="1" x14ac:dyDescent="0.2">
      <c r="A104" s="141" t="s">
        <v>1557</v>
      </c>
      <c r="B104" s="141" t="s">
        <v>3166</v>
      </c>
      <c r="C104" s="103" t="s">
        <v>3167</v>
      </c>
      <c r="E104" s="78"/>
      <c r="F104" s="78"/>
      <c r="G104" s="142" t="s">
        <v>3168</v>
      </c>
      <c r="H104" s="27"/>
      <c r="L104" s="27"/>
    </row>
    <row r="105" spans="1:12" s="146" customFormat="1" x14ac:dyDescent="0.2">
      <c r="A105" s="143" t="s">
        <v>1591</v>
      </c>
      <c r="B105" s="144"/>
      <c r="C105" s="145"/>
      <c r="G105" s="147"/>
      <c r="H105" s="147"/>
      <c r="L105" s="147"/>
    </row>
    <row r="106" spans="1:12" s="123" customFormat="1" x14ac:dyDescent="0.2">
      <c r="A106" s="121" t="s">
        <v>3052</v>
      </c>
      <c r="B106" s="121" t="s">
        <v>3169</v>
      </c>
      <c r="C106" s="122" t="s">
        <v>3170</v>
      </c>
      <c r="G106" s="124" t="s">
        <v>3171</v>
      </c>
      <c r="H106" s="124"/>
      <c r="L106" s="124"/>
    </row>
    <row r="107" spans="1:12" s="26" customFormat="1" x14ac:dyDescent="0.2">
      <c r="A107" s="25" t="s">
        <v>1557</v>
      </c>
      <c r="B107" s="25" t="s">
        <v>3172</v>
      </c>
      <c r="C107" s="77" t="s">
        <v>3173</v>
      </c>
      <c r="G107" s="27"/>
      <c r="H107" s="27"/>
      <c r="L107" s="27"/>
    </row>
    <row r="108" spans="1:12" s="23" customFormat="1" x14ac:dyDescent="0.2">
      <c r="A108" s="20" t="s">
        <v>3056</v>
      </c>
      <c r="B108" s="20" t="s">
        <v>834</v>
      </c>
      <c r="C108" s="99" t="s">
        <v>3143</v>
      </c>
      <c r="E108" s="111" t="s">
        <v>10</v>
      </c>
      <c r="F108" s="111"/>
      <c r="G108" s="111"/>
      <c r="H108" s="24"/>
      <c r="L108" s="24"/>
    </row>
    <row r="109" spans="1:12" s="23" customFormat="1" x14ac:dyDescent="0.2">
      <c r="A109" s="20" t="s">
        <v>3116</v>
      </c>
      <c r="B109" s="20" t="s">
        <v>3174</v>
      </c>
      <c r="C109" s="99" t="s">
        <v>3068</v>
      </c>
      <c r="D109" s="23" t="s">
        <v>3118</v>
      </c>
      <c r="E109" s="111" t="s">
        <v>10</v>
      </c>
      <c r="F109" s="111"/>
      <c r="G109" s="111" t="s">
        <v>3175</v>
      </c>
      <c r="H109" s="24"/>
      <c r="L109" s="24"/>
    </row>
    <row r="110" spans="1:12" s="23" customFormat="1" x14ac:dyDescent="0.2">
      <c r="A110" s="20" t="s">
        <v>3070</v>
      </c>
      <c r="B110" s="20" t="s">
        <v>3176</v>
      </c>
      <c r="C110" s="99" t="s">
        <v>3072</v>
      </c>
      <c r="D110" s="23" t="s">
        <v>3120</v>
      </c>
      <c r="E110" s="111" t="s">
        <v>10</v>
      </c>
      <c r="F110" s="111"/>
      <c r="G110" s="111" t="s">
        <v>3177</v>
      </c>
      <c r="H110" s="111" t="s">
        <v>3122</v>
      </c>
      <c r="I110" s="111" t="s">
        <v>3123</v>
      </c>
      <c r="J110" s="111"/>
      <c r="L110" s="24"/>
    </row>
    <row r="111" spans="1:12" s="35" customFormat="1" x14ac:dyDescent="0.2">
      <c r="A111" s="38" t="s">
        <v>1590</v>
      </c>
      <c r="B111" s="38" t="s">
        <v>835</v>
      </c>
      <c r="C111" s="117"/>
      <c r="E111" s="118"/>
      <c r="F111" s="118"/>
      <c r="G111" s="118" t="s">
        <v>3175</v>
      </c>
      <c r="H111" s="36"/>
      <c r="L111" s="125" t="s">
        <v>3178</v>
      </c>
    </row>
    <row r="112" spans="1:12" s="23" customFormat="1" x14ac:dyDescent="0.2">
      <c r="A112" s="20" t="s">
        <v>1597</v>
      </c>
      <c r="B112" s="20" t="s">
        <v>836</v>
      </c>
      <c r="C112" s="99" t="s">
        <v>3078</v>
      </c>
      <c r="D112" s="23" t="s">
        <v>3179</v>
      </c>
      <c r="E112" s="111" t="s">
        <v>10</v>
      </c>
      <c r="F112" s="111"/>
      <c r="G112" s="111" t="s">
        <v>3175</v>
      </c>
      <c r="H112" s="111" t="s">
        <v>3126</v>
      </c>
      <c r="I112" s="111" t="s">
        <v>3081</v>
      </c>
      <c r="J112" s="111"/>
      <c r="L112" s="24"/>
    </row>
    <row r="113" spans="1:12" s="35" customFormat="1" x14ac:dyDescent="0.2">
      <c r="A113" s="38" t="s">
        <v>1590</v>
      </c>
      <c r="B113" s="38" t="s">
        <v>3180</v>
      </c>
      <c r="C113" s="117"/>
      <c r="E113" s="118" t="s">
        <v>10</v>
      </c>
      <c r="F113" s="118"/>
      <c r="G113" s="118" t="s">
        <v>3175</v>
      </c>
      <c r="H113" s="36"/>
      <c r="L113" s="125" t="s">
        <v>3181</v>
      </c>
    </row>
    <row r="114" spans="1:12" s="35" customFormat="1" x14ac:dyDescent="0.2">
      <c r="A114" s="38" t="s">
        <v>1590</v>
      </c>
      <c r="B114" s="38" t="s">
        <v>837</v>
      </c>
      <c r="C114" s="117"/>
      <c r="E114" s="118" t="s">
        <v>10</v>
      </c>
      <c r="F114" s="118"/>
      <c r="G114" s="118" t="s">
        <v>3175</v>
      </c>
      <c r="H114" s="36"/>
      <c r="L114" s="36" t="s">
        <v>3182</v>
      </c>
    </row>
    <row r="115" spans="1:12" s="128" customFormat="1" x14ac:dyDescent="0.2">
      <c r="A115" s="126" t="s">
        <v>1566</v>
      </c>
      <c r="B115" s="126" t="s">
        <v>3183</v>
      </c>
      <c r="C115" s="127" t="s">
        <v>3086</v>
      </c>
      <c r="E115" s="129"/>
      <c r="F115" s="129"/>
      <c r="G115" s="129"/>
      <c r="H115" s="130"/>
      <c r="L115" s="130"/>
    </row>
    <row r="116" spans="1:12" s="133" customFormat="1" x14ac:dyDescent="0.2">
      <c r="A116" s="131" t="s">
        <v>3087</v>
      </c>
      <c r="B116" s="131" t="s">
        <v>838</v>
      </c>
      <c r="C116" s="132" t="s">
        <v>3155</v>
      </c>
      <c r="D116" s="133" t="s">
        <v>3089</v>
      </c>
      <c r="E116" s="134" t="s">
        <v>10</v>
      </c>
      <c r="F116" s="134"/>
      <c r="G116" s="134"/>
      <c r="H116" s="134"/>
      <c r="I116" s="134"/>
      <c r="J116" s="134"/>
      <c r="L116" s="135"/>
    </row>
    <row r="117" spans="1:12" s="133" customFormat="1" x14ac:dyDescent="0.2">
      <c r="A117" s="131" t="s">
        <v>3090</v>
      </c>
      <c r="B117" s="131" t="s">
        <v>839</v>
      </c>
      <c r="C117" s="132" t="s">
        <v>3156</v>
      </c>
      <c r="E117" s="134" t="s">
        <v>10</v>
      </c>
      <c r="F117" s="134"/>
      <c r="G117" s="134"/>
      <c r="H117" s="135"/>
      <c r="L117" s="135"/>
    </row>
    <row r="118" spans="1:12" s="133" customFormat="1" x14ac:dyDescent="0.2">
      <c r="A118" s="131" t="s">
        <v>3092</v>
      </c>
      <c r="B118" s="131" t="s">
        <v>3184</v>
      </c>
      <c r="C118" s="135" t="s">
        <v>3158</v>
      </c>
      <c r="D118" s="133" t="s">
        <v>3095</v>
      </c>
      <c r="E118" s="134" t="s">
        <v>10</v>
      </c>
      <c r="F118" s="134"/>
      <c r="G118" s="134" t="s">
        <v>3175</v>
      </c>
      <c r="H118" s="135"/>
      <c r="L118" s="135"/>
    </row>
    <row r="119" spans="1:12" s="133" customFormat="1" x14ac:dyDescent="0.2">
      <c r="A119" s="131" t="s">
        <v>3070</v>
      </c>
      <c r="B119" s="131" t="s">
        <v>3185</v>
      </c>
      <c r="C119" s="135" t="s">
        <v>3186</v>
      </c>
      <c r="D119" s="133" t="s">
        <v>3095</v>
      </c>
      <c r="E119" s="134" t="s">
        <v>10</v>
      </c>
      <c r="F119" s="134"/>
      <c r="G119" s="134" t="s">
        <v>3187</v>
      </c>
      <c r="H119" s="134" t="s">
        <v>3188</v>
      </c>
      <c r="I119" s="134" t="s">
        <v>3100</v>
      </c>
      <c r="J119" s="134"/>
      <c r="L119" s="135"/>
    </row>
    <row r="120" spans="1:12" s="133" customFormat="1" x14ac:dyDescent="0.2">
      <c r="A120" s="131" t="s">
        <v>1590</v>
      </c>
      <c r="B120" s="131" t="s">
        <v>840</v>
      </c>
      <c r="C120" s="135"/>
      <c r="E120" s="134"/>
      <c r="F120" s="134"/>
      <c r="G120" s="134" t="s">
        <v>3187</v>
      </c>
      <c r="H120" s="134"/>
      <c r="I120" s="134"/>
      <c r="J120" s="134"/>
      <c r="L120" s="135" t="s">
        <v>3189</v>
      </c>
    </row>
    <row r="121" spans="1:12" s="138" customFormat="1" x14ac:dyDescent="0.2">
      <c r="A121" s="136" t="s">
        <v>1591</v>
      </c>
      <c r="B121" s="136"/>
      <c r="C121" s="137"/>
      <c r="E121" s="139"/>
      <c r="F121" s="139"/>
      <c r="G121" s="139"/>
      <c r="H121" s="139"/>
      <c r="I121" s="139"/>
      <c r="J121" s="139"/>
      <c r="L121" s="140"/>
    </row>
    <row r="122" spans="1:12" s="26" customFormat="1" x14ac:dyDescent="0.2">
      <c r="A122" s="141" t="s">
        <v>1557</v>
      </c>
      <c r="B122" s="141" t="s">
        <v>3190</v>
      </c>
      <c r="C122" s="103" t="s">
        <v>3191</v>
      </c>
      <c r="E122" s="78"/>
      <c r="F122" s="78"/>
      <c r="G122" s="142" t="s">
        <v>3175</v>
      </c>
      <c r="H122" s="27"/>
      <c r="L122" s="27"/>
    </row>
    <row r="123" spans="1:12" s="26" customFormat="1" x14ac:dyDescent="0.2">
      <c r="A123" s="141" t="s">
        <v>1557</v>
      </c>
      <c r="B123" s="141" t="s">
        <v>3192</v>
      </c>
      <c r="C123" s="103" t="s">
        <v>3193</v>
      </c>
      <c r="E123" s="78"/>
      <c r="F123" s="78"/>
      <c r="G123" s="142" t="s">
        <v>3194</v>
      </c>
      <c r="H123" s="27"/>
      <c r="L123" s="27"/>
    </row>
    <row r="124" spans="1:12" s="146" customFormat="1" x14ac:dyDescent="0.2">
      <c r="A124" s="143" t="s">
        <v>1591</v>
      </c>
      <c r="B124" s="144"/>
      <c r="C124" s="145"/>
      <c r="G124" s="147"/>
      <c r="H124" s="147"/>
      <c r="L124" s="147"/>
    </row>
    <row r="125" spans="1:12" s="123" customFormat="1" x14ac:dyDescent="0.2">
      <c r="A125" s="121" t="s">
        <v>3052</v>
      </c>
      <c r="B125" s="121" t="s">
        <v>1611</v>
      </c>
      <c r="C125" s="122" t="s">
        <v>1612</v>
      </c>
      <c r="G125" s="124" t="s">
        <v>3195</v>
      </c>
      <c r="H125" s="124"/>
      <c r="L125" s="124"/>
    </row>
    <row r="126" spans="1:12" s="23" customFormat="1" x14ac:dyDescent="0.2">
      <c r="A126" s="20" t="s">
        <v>3056</v>
      </c>
      <c r="B126" s="20" t="s">
        <v>41</v>
      </c>
      <c r="C126" s="99" t="s">
        <v>3196</v>
      </c>
      <c r="E126" s="111" t="s">
        <v>10</v>
      </c>
      <c r="F126" s="111"/>
      <c r="G126" s="111"/>
      <c r="H126" s="24"/>
      <c r="L126" s="24"/>
    </row>
    <row r="127" spans="1:12" s="23" customFormat="1" x14ac:dyDescent="0.2">
      <c r="A127" s="20" t="s">
        <v>3066</v>
      </c>
      <c r="B127" s="20" t="s">
        <v>3197</v>
      </c>
      <c r="C127" s="99" t="s">
        <v>3068</v>
      </c>
      <c r="D127" s="23" t="s">
        <v>3069</v>
      </c>
      <c r="E127" s="111" t="s">
        <v>10</v>
      </c>
      <c r="F127" s="111"/>
      <c r="G127" s="111" t="s">
        <v>3198</v>
      </c>
      <c r="H127" s="24"/>
      <c r="L127" s="24"/>
    </row>
    <row r="128" spans="1:12" s="23" customFormat="1" x14ac:dyDescent="0.2">
      <c r="A128" s="20" t="s">
        <v>3070</v>
      </c>
      <c r="B128" s="20" t="s">
        <v>3199</v>
      </c>
      <c r="C128" s="99" t="s">
        <v>3072</v>
      </c>
      <c r="D128" s="23" t="s">
        <v>3073</v>
      </c>
      <c r="E128" s="111" t="s">
        <v>10</v>
      </c>
      <c r="F128" s="111"/>
      <c r="G128" s="111" t="s">
        <v>3200</v>
      </c>
      <c r="H128" s="111" t="s">
        <v>3075</v>
      </c>
      <c r="I128" s="111" t="s">
        <v>3076</v>
      </c>
      <c r="J128" s="111"/>
      <c r="L128" s="24"/>
    </row>
    <row r="129" spans="1:12" s="35" customFormat="1" x14ac:dyDescent="0.2">
      <c r="A129" s="38" t="s">
        <v>1590</v>
      </c>
      <c r="B129" s="38" t="s">
        <v>42</v>
      </c>
      <c r="C129" s="117"/>
      <c r="E129" s="118"/>
      <c r="F129" s="118"/>
      <c r="G129" s="118" t="s">
        <v>3198</v>
      </c>
      <c r="H129" s="36"/>
      <c r="L129" s="125" t="s">
        <v>3201</v>
      </c>
    </row>
    <row r="130" spans="1:12" s="23" customFormat="1" x14ac:dyDescent="0.2">
      <c r="A130" s="20" t="s">
        <v>1597</v>
      </c>
      <c r="B130" s="20" t="s">
        <v>43</v>
      </c>
      <c r="C130" s="99" t="s">
        <v>3078</v>
      </c>
      <c r="D130" s="23" t="s">
        <v>3202</v>
      </c>
      <c r="E130" s="111" t="s">
        <v>10</v>
      </c>
      <c r="F130" s="111"/>
      <c r="G130" s="111" t="s">
        <v>3198</v>
      </c>
      <c r="H130" s="111" t="s">
        <v>3080</v>
      </c>
      <c r="I130" s="111" t="s">
        <v>3150</v>
      </c>
      <c r="J130" s="111"/>
      <c r="L130" s="24"/>
    </row>
    <row r="131" spans="1:12" s="35" customFormat="1" x14ac:dyDescent="0.2">
      <c r="A131" s="38" t="s">
        <v>1590</v>
      </c>
      <c r="B131" s="38" t="s">
        <v>3203</v>
      </c>
      <c r="C131" s="117"/>
      <c r="E131" s="118" t="s">
        <v>10</v>
      </c>
      <c r="F131" s="118"/>
      <c r="G131" s="118" t="s">
        <v>3198</v>
      </c>
      <c r="H131" s="36"/>
      <c r="L131" s="36" t="s">
        <v>3204</v>
      </c>
    </row>
    <row r="132" spans="1:12" s="35" customFormat="1" x14ac:dyDescent="0.2">
      <c r="A132" s="38" t="s">
        <v>1590</v>
      </c>
      <c r="B132" s="38" t="s">
        <v>44</v>
      </c>
      <c r="C132" s="117"/>
      <c r="E132" s="118" t="s">
        <v>10</v>
      </c>
      <c r="F132" s="118"/>
      <c r="G132" s="118" t="s">
        <v>3198</v>
      </c>
      <c r="H132" s="36"/>
      <c r="L132" s="36" t="s">
        <v>3205</v>
      </c>
    </row>
    <row r="133" spans="1:12" s="128" customFormat="1" x14ac:dyDescent="0.2">
      <c r="A133" s="126" t="s">
        <v>1566</v>
      </c>
      <c r="B133" s="126" t="s">
        <v>3206</v>
      </c>
      <c r="C133" s="127" t="s">
        <v>3086</v>
      </c>
      <c r="E133" s="129"/>
      <c r="F133" s="129"/>
      <c r="G133" s="129"/>
      <c r="H133" s="130"/>
      <c r="L133" s="130"/>
    </row>
    <row r="134" spans="1:12" s="133" customFormat="1" x14ac:dyDescent="0.2">
      <c r="A134" s="131" t="s">
        <v>3087</v>
      </c>
      <c r="B134" s="131" t="s">
        <v>45</v>
      </c>
      <c r="C134" s="132" t="s">
        <v>3207</v>
      </c>
      <c r="D134" s="133" t="s">
        <v>3089</v>
      </c>
      <c r="E134" s="134" t="s">
        <v>10</v>
      </c>
      <c r="F134" s="134"/>
      <c r="G134" s="134"/>
      <c r="H134" s="134"/>
      <c r="I134" s="134"/>
      <c r="J134" s="134"/>
      <c r="L134" s="135"/>
    </row>
    <row r="135" spans="1:12" s="133" customFormat="1" x14ac:dyDescent="0.2">
      <c r="A135" s="131" t="s">
        <v>3090</v>
      </c>
      <c r="B135" s="131" t="s">
        <v>46</v>
      </c>
      <c r="C135" s="132" t="s">
        <v>3208</v>
      </c>
      <c r="E135" s="134" t="s">
        <v>10</v>
      </c>
      <c r="F135" s="134"/>
      <c r="G135" s="134"/>
      <c r="H135" s="135"/>
      <c r="L135" s="135"/>
    </row>
    <row r="136" spans="1:12" s="133" customFormat="1" x14ac:dyDescent="0.2">
      <c r="A136" s="131" t="s">
        <v>3092</v>
      </c>
      <c r="B136" s="131" t="s">
        <v>3209</v>
      </c>
      <c r="C136" s="135" t="s">
        <v>3210</v>
      </c>
      <c r="D136" s="133" t="s">
        <v>3095</v>
      </c>
      <c r="E136" s="134" t="s">
        <v>10</v>
      </c>
      <c r="F136" s="134"/>
      <c r="G136" s="134" t="s">
        <v>3198</v>
      </c>
      <c r="H136" s="135"/>
      <c r="L136" s="135"/>
    </row>
    <row r="137" spans="1:12" s="133" customFormat="1" x14ac:dyDescent="0.2">
      <c r="A137" s="131" t="s">
        <v>3070</v>
      </c>
      <c r="B137" s="131" t="s">
        <v>3211</v>
      </c>
      <c r="C137" s="135" t="s">
        <v>3212</v>
      </c>
      <c r="D137" s="133" t="s">
        <v>3095</v>
      </c>
      <c r="E137" s="134" t="s">
        <v>10</v>
      </c>
      <c r="F137" s="134"/>
      <c r="G137" s="134" t="s">
        <v>3213</v>
      </c>
      <c r="H137" s="134" t="s">
        <v>3214</v>
      </c>
      <c r="I137" s="134" t="s">
        <v>3100</v>
      </c>
      <c r="J137" s="134"/>
      <c r="L137" s="135"/>
    </row>
    <row r="138" spans="1:12" s="133" customFormat="1" x14ac:dyDescent="0.2">
      <c r="A138" s="131" t="s">
        <v>1590</v>
      </c>
      <c r="B138" s="131" t="s">
        <v>47</v>
      </c>
      <c r="C138" s="135"/>
      <c r="E138" s="134"/>
      <c r="F138" s="134"/>
      <c r="G138" s="134" t="s">
        <v>3213</v>
      </c>
      <c r="H138" s="134"/>
      <c r="I138" s="134"/>
      <c r="J138" s="134"/>
      <c r="L138" s="135" t="s">
        <v>3215</v>
      </c>
    </row>
    <row r="139" spans="1:12" s="138" customFormat="1" x14ac:dyDescent="0.2">
      <c r="A139" s="136" t="s">
        <v>1591</v>
      </c>
      <c r="B139" s="136"/>
      <c r="C139" s="137"/>
      <c r="E139" s="139"/>
      <c r="F139" s="139"/>
      <c r="G139" s="139"/>
      <c r="H139" s="139"/>
      <c r="I139" s="139"/>
      <c r="J139" s="139"/>
      <c r="L139" s="140"/>
    </row>
    <row r="140" spans="1:12" s="26" customFormat="1" x14ac:dyDescent="0.2">
      <c r="A140" s="141" t="s">
        <v>1557</v>
      </c>
      <c r="B140" s="141" t="s">
        <v>3216</v>
      </c>
      <c r="C140" s="103" t="s">
        <v>3217</v>
      </c>
      <c r="E140" s="78"/>
      <c r="F140" s="78"/>
      <c r="G140" s="142" t="s">
        <v>3198</v>
      </c>
      <c r="H140" s="27"/>
      <c r="L140" s="27"/>
    </row>
    <row r="141" spans="1:12" s="26" customFormat="1" x14ac:dyDescent="0.2">
      <c r="A141" s="141" t="s">
        <v>1557</v>
      </c>
      <c r="B141" s="141" t="s">
        <v>3218</v>
      </c>
      <c r="C141" s="103" t="s">
        <v>3219</v>
      </c>
      <c r="E141" s="78"/>
      <c r="F141" s="78"/>
      <c r="G141" s="142" t="s">
        <v>3220</v>
      </c>
      <c r="H141" s="27"/>
      <c r="L141" s="27"/>
    </row>
    <row r="142" spans="1:12" s="146" customFormat="1" x14ac:dyDescent="0.2">
      <c r="A142" s="143" t="s">
        <v>1591</v>
      </c>
      <c r="B142" s="144"/>
      <c r="C142" s="145"/>
      <c r="G142" s="147"/>
      <c r="H142" s="147"/>
      <c r="L142" s="147"/>
    </row>
    <row r="143" spans="1:12" s="123" customFormat="1" x14ac:dyDescent="0.2">
      <c r="A143" s="121" t="s">
        <v>3052</v>
      </c>
      <c r="B143" s="121" t="s">
        <v>1613</v>
      </c>
      <c r="C143" s="122" t="s">
        <v>14</v>
      </c>
      <c r="G143" s="124" t="s">
        <v>3221</v>
      </c>
      <c r="H143" s="124"/>
      <c r="L143" s="124"/>
    </row>
    <row r="144" spans="1:12" s="23" customFormat="1" x14ac:dyDescent="0.2">
      <c r="A144" s="20" t="s">
        <v>3056</v>
      </c>
      <c r="B144" s="20" t="s">
        <v>48</v>
      </c>
      <c r="C144" s="99" t="s">
        <v>3222</v>
      </c>
      <c r="E144" s="111" t="s">
        <v>10</v>
      </c>
      <c r="F144" s="111"/>
      <c r="G144" s="111"/>
      <c r="H144" s="24"/>
      <c r="L144" s="24"/>
    </row>
    <row r="145" spans="1:12" s="23" customFormat="1" x14ac:dyDescent="0.2">
      <c r="A145" s="20" t="s">
        <v>3066</v>
      </c>
      <c r="B145" s="20" t="s">
        <v>3223</v>
      </c>
      <c r="C145" s="99" t="s">
        <v>3068</v>
      </c>
      <c r="D145" s="23" t="s">
        <v>3069</v>
      </c>
      <c r="E145" s="111" t="s">
        <v>10</v>
      </c>
      <c r="F145" s="111"/>
      <c r="G145" s="111" t="s">
        <v>3224</v>
      </c>
      <c r="H145" s="24"/>
      <c r="L145" s="24"/>
    </row>
    <row r="146" spans="1:12" s="23" customFormat="1" x14ac:dyDescent="0.2">
      <c r="A146" s="20" t="s">
        <v>3070</v>
      </c>
      <c r="B146" s="20" t="s">
        <v>3225</v>
      </c>
      <c r="C146" s="99" t="s">
        <v>3072</v>
      </c>
      <c r="D146" s="23" t="s">
        <v>3073</v>
      </c>
      <c r="E146" s="111" t="s">
        <v>10</v>
      </c>
      <c r="F146" s="111"/>
      <c r="G146" s="111" t="s">
        <v>3226</v>
      </c>
      <c r="H146" s="111" t="s">
        <v>3075</v>
      </c>
      <c r="I146" s="111" t="s">
        <v>3076</v>
      </c>
      <c r="J146" s="111"/>
      <c r="L146" s="24"/>
    </row>
    <row r="147" spans="1:12" s="35" customFormat="1" x14ac:dyDescent="0.2">
      <c r="A147" s="38" t="s">
        <v>1590</v>
      </c>
      <c r="B147" s="38" t="s">
        <v>49</v>
      </c>
      <c r="C147" s="117"/>
      <c r="E147" s="118"/>
      <c r="F147" s="118"/>
      <c r="G147" s="118" t="s">
        <v>3224</v>
      </c>
      <c r="H147" s="36"/>
      <c r="L147" s="125" t="s">
        <v>3227</v>
      </c>
    </row>
    <row r="148" spans="1:12" s="23" customFormat="1" x14ac:dyDescent="0.2">
      <c r="A148" s="20" t="s">
        <v>1597</v>
      </c>
      <c r="B148" s="20" t="s">
        <v>50</v>
      </c>
      <c r="C148" s="99" t="s">
        <v>3078</v>
      </c>
      <c r="D148" s="23" t="s">
        <v>3228</v>
      </c>
      <c r="E148" s="111" t="s">
        <v>10</v>
      </c>
      <c r="F148" s="111"/>
      <c r="G148" s="111" t="s">
        <v>3224</v>
      </c>
      <c r="H148" s="111" t="s">
        <v>3080</v>
      </c>
      <c r="I148" s="111" t="s">
        <v>3150</v>
      </c>
      <c r="J148" s="111"/>
      <c r="L148" s="24"/>
    </row>
    <row r="149" spans="1:12" s="35" customFormat="1" x14ac:dyDescent="0.2">
      <c r="A149" s="38" t="s">
        <v>1590</v>
      </c>
      <c r="B149" s="38" t="s">
        <v>3229</v>
      </c>
      <c r="C149" s="117"/>
      <c r="E149" s="118" t="s">
        <v>10</v>
      </c>
      <c r="F149" s="118"/>
      <c r="G149" s="118" t="s">
        <v>3224</v>
      </c>
      <c r="H149" s="36"/>
      <c r="L149" s="36" t="s">
        <v>3230</v>
      </c>
    </row>
    <row r="150" spans="1:12" s="35" customFormat="1" x14ac:dyDescent="0.2">
      <c r="A150" s="38" t="s">
        <v>1590</v>
      </c>
      <c r="B150" s="38" t="s">
        <v>51</v>
      </c>
      <c r="C150" s="117"/>
      <c r="E150" s="118" t="s">
        <v>10</v>
      </c>
      <c r="F150" s="118"/>
      <c r="G150" s="118" t="s">
        <v>3224</v>
      </c>
      <c r="H150" s="36"/>
      <c r="L150" s="36" t="s">
        <v>3231</v>
      </c>
    </row>
    <row r="151" spans="1:12" s="128" customFormat="1" x14ac:dyDescent="0.2">
      <c r="A151" s="126" t="s">
        <v>1566</v>
      </c>
      <c r="B151" s="126" t="s">
        <v>3232</v>
      </c>
      <c r="C151" s="127" t="s">
        <v>3086</v>
      </c>
      <c r="E151" s="129"/>
      <c r="F151" s="129"/>
      <c r="G151" s="129"/>
      <c r="H151" s="130"/>
      <c r="L151" s="130"/>
    </row>
    <row r="152" spans="1:12" s="133" customFormat="1" x14ac:dyDescent="0.2">
      <c r="A152" s="131" t="s">
        <v>3087</v>
      </c>
      <c r="B152" s="131" t="s">
        <v>52</v>
      </c>
      <c r="C152" s="132" t="s">
        <v>3233</v>
      </c>
      <c r="D152" s="133" t="s">
        <v>3089</v>
      </c>
      <c r="E152" s="134" t="s">
        <v>10</v>
      </c>
      <c r="F152" s="134"/>
      <c r="G152" s="134"/>
      <c r="H152" s="134"/>
      <c r="I152" s="134"/>
      <c r="J152" s="134"/>
      <c r="L152" s="135"/>
    </row>
    <row r="153" spans="1:12" s="133" customFormat="1" x14ac:dyDescent="0.2">
      <c r="A153" s="131" t="s">
        <v>3090</v>
      </c>
      <c r="B153" s="131" t="s">
        <v>53</v>
      </c>
      <c r="C153" s="132" t="s">
        <v>3234</v>
      </c>
      <c r="E153" s="134" t="s">
        <v>10</v>
      </c>
      <c r="F153" s="134"/>
      <c r="G153" s="134"/>
      <c r="H153" s="135"/>
      <c r="L153" s="135"/>
    </row>
    <row r="154" spans="1:12" s="133" customFormat="1" x14ac:dyDescent="0.2">
      <c r="A154" s="131" t="s">
        <v>3092</v>
      </c>
      <c r="B154" s="131" t="s">
        <v>3235</v>
      </c>
      <c r="C154" s="135" t="s">
        <v>3236</v>
      </c>
      <c r="D154" s="133" t="s">
        <v>3095</v>
      </c>
      <c r="E154" s="134" t="s">
        <v>10</v>
      </c>
      <c r="F154" s="134"/>
      <c r="G154" s="134" t="s">
        <v>3224</v>
      </c>
      <c r="H154" s="135"/>
      <c r="L154" s="135"/>
    </row>
    <row r="155" spans="1:12" s="133" customFormat="1" x14ac:dyDescent="0.2">
      <c r="A155" s="131" t="s">
        <v>3070</v>
      </c>
      <c r="B155" s="131" t="s">
        <v>3237</v>
      </c>
      <c r="C155" s="135" t="s">
        <v>3238</v>
      </c>
      <c r="D155" s="133" t="s">
        <v>3095</v>
      </c>
      <c r="E155" s="134" t="s">
        <v>10</v>
      </c>
      <c r="F155" s="134"/>
      <c r="G155" s="134" t="s">
        <v>3239</v>
      </c>
      <c r="H155" s="134" t="s">
        <v>3240</v>
      </c>
      <c r="I155" s="134" t="s">
        <v>3100</v>
      </c>
      <c r="J155" s="134"/>
      <c r="L155" s="135"/>
    </row>
    <row r="156" spans="1:12" s="133" customFormat="1" x14ac:dyDescent="0.2">
      <c r="A156" s="131" t="s">
        <v>1590</v>
      </c>
      <c r="B156" s="131" t="s">
        <v>54</v>
      </c>
      <c r="C156" s="135"/>
      <c r="E156" s="134"/>
      <c r="F156" s="134"/>
      <c r="G156" s="134" t="s">
        <v>3239</v>
      </c>
      <c r="H156" s="134"/>
      <c r="I156" s="134"/>
      <c r="J156" s="134"/>
      <c r="L156" s="135" t="s">
        <v>3241</v>
      </c>
    </row>
    <row r="157" spans="1:12" s="138" customFormat="1" x14ac:dyDescent="0.2">
      <c r="A157" s="136" t="s">
        <v>1591</v>
      </c>
      <c r="B157" s="136"/>
      <c r="C157" s="137"/>
      <c r="E157" s="139"/>
      <c r="F157" s="139"/>
      <c r="G157" s="139"/>
      <c r="H157" s="139"/>
      <c r="I157" s="139"/>
      <c r="J157" s="139"/>
      <c r="L157" s="140"/>
    </row>
    <row r="158" spans="1:12" s="26" customFormat="1" x14ac:dyDescent="0.2">
      <c r="A158" s="141" t="s">
        <v>1557</v>
      </c>
      <c r="B158" s="141" t="s">
        <v>3242</v>
      </c>
      <c r="C158" s="103" t="s">
        <v>3243</v>
      </c>
      <c r="E158" s="78"/>
      <c r="F158" s="78"/>
      <c r="G158" s="142" t="s">
        <v>3224</v>
      </c>
      <c r="H158" s="27"/>
      <c r="L158" s="27"/>
    </row>
    <row r="159" spans="1:12" s="26" customFormat="1" x14ac:dyDescent="0.2">
      <c r="A159" s="141" t="s">
        <v>1557</v>
      </c>
      <c r="B159" s="141" t="s">
        <v>3244</v>
      </c>
      <c r="C159" s="103" t="s">
        <v>3245</v>
      </c>
      <c r="E159" s="78"/>
      <c r="F159" s="78"/>
      <c r="G159" s="142" t="s">
        <v>3246</v>
      </c>
      <c r="H159" s="27"/>
      <c r="L159" s="27"/>
    </row>
    <row r="160" spans="1:12" s="146" customFormat="1" x14ac:dyDescent="0.2">
      <c r="A160" s="143" t="s">
        <v>1591</v>
      </c>
      <c r="B160" s="144"/>
      <c r="C160" s="145"/>
      <c r="G160" s="147"/>
      <c r="H160" s="147"/>
      <c r="L160" s="147"/>
    </row>
    <row r="161" spans="1:12" s="123" customFormat="1" x14ac:dyDescent="0.2">
      <c r="A161" s="121" t="s">
        <v>3052</v>
      </c>
      <c r="B161" s="121" t="s">
        <v>1614</v>
      </c>
      <c r="C161" s="122" t="s">
        <v>3247</v>
      </c>
      <c r="G161" s="124" t="s">
        <v>3248</v>
      </c>
      <c r="H161" s="124"/>
      <c r="L161" s="124"/>
    </row>
    <row r="162" spans="1:12" s="23" customFormat="1" x14ac:dyDescent="0.2">
      <c r="A162" s="20" t="s">
        <v>3056</v>
      </c>
      <c r="B162" s="20" t="s">
        <v>55</v>
      </c>
      <c r="C162" s="99" t="s">
        <v>3249</v>
      </c>
      <c r="E162" s="111" t="s">
        <v>10</v>
      </c>
      <c r="F162" s="111"/>
      <c r="G162" s="111"/>
      <c r="H162" s="24"/>
      <c r="L162" s="24"/>
    </row>
    <row r="163" spans="1:12" s="23" customFormat="1" x14ac:dyDescent="0.2">
      <c r="A163" s="20" t="s">
        <v>3250</v>
      </c>
      <c r="B163" s="20" t="s">
        <v>3251</v>
      </c>
      <c r="C163" s="99" t="s">
        <v>3068</v>
      </c>
      <c r="D163" s="23" t="s">
        <v>3069</v>
      </c>
      <c r="E163" s="111" t="s">
        <v>10</v>
      </c>
      <c r="F163" s="111"/>
      <c r="G163" s="111" t="s">
        <v>3252</v>
      </c>
      <c r="H163" s="24"/>
      <c r="L163" s="24"/>
    </row>
    <row r="164" spans="1:12" s="23" customFormat="1" x14ac:dyDescent="0.2">
      <c r="A164" s="20" t="s">
        <v>3070</v>
      </c>
      <c r="B164" s="20" t="s">
        <v>3253</v>
      </c>
      <c r="C164" s="99" t="s">
        <v>3072</v>
      </c>
      <c r="D164" s="23" t="s">
        <v>3073</v>
      </c>
      <c r="E164" s="111" t="s">
        <v>10</v>
      </c>
      <c r="F164" s="111"/>
      <c r="G164" s="111" t="s">
        <v>3254</v>
      </c>
      <c r="H164" s="111" t="s">
        <v>3075</v>
      </c>
      <c r="I164" s="111" t="s">
        <v>3076</v>
      </c>
      <c r="J164" s="111"/>
      <c r="L164" s="24"/>
    </row>
    <row r="165" spans="1:12" s="35" customFormat="1" x14ac:dyDescent="0.2">
      <c r="A165" s="38" t="s">
        <v>1590</v>
      </c>
      <c r="B165" s="38" t="s">
        <v>56</v>
      </c>
      <c r="C165" s="117"/>
      <c r="E165" s="118"/>
      <c r="F165" s="118"/>
      <c r="G165" s="118" t="s">
        <v>3252</v>
      </c>
      <c r="H165" s="36"/>
      <c r="L165" s="125" t="s">
        <v>3255</v>
      </c>
    </row>
    <row r="166" spans="1:12" s="23" customFormat="1" x14ac:dyDescent="0.2">
      <c r="A166" s="20" t="s">
        <v>1597</v>
      </c>
      <c r="B166" s="20" t="s">
        <v>57</v>
      </c>
      <c r="C166" s="99" t="s">
        <v>3078</v>
      </c>
      <c r="D166" s="23" t="s">
        <v>3256</v>
      </c>
      <c r="E166" s="111" t="s">
        <v>10</v>
      </c>
      <c r="F166" s="111"/>
      <c r="G166" s="111" t="s">
        <v>3252</v>
      </c>
      <c r="H166" s="111" t="s">
        <v>3080</v>
      </c>
      <c r="I166" s="111" t="s">
        <v>3150</v>
      </c>
      <c r="J166" s="111"/>
      <c r="L166" s="24"/>
    </row>
    <row r="167" spans="1:12" s="35" customFormat="1" x14ac:dyDescent="0.2">
      <c r="A167" s="38" t="s">
        <v>1590</v>
      </c>
      <c r="B167" s="38" t="s">
        <v>3257</v>
      </c>
      <c r="C167" s="117"/>
      <c r="E167" s="118" t="s">
        <v>10</v>
      </c>
      <c r="F167" s="118"/>
      <c r="G167" s="118" t="s">
        <v>3252</v>
      </c>
      <c r="H167" s="36"/>
      <c r="L167" s="36" t="s">
        <v>3258</v>
      </c>
    </row>
    <row r="168" spans="1:12" s="35" customFormat="1" x14ac:dyDescent="0.2">
      <c r="A168" s="38" t="s">
        <v>1590</v>
      </c>
      <c r="B168" s="38" t="s">
        <v>58</v>
      </c>
      <c r="C168" s="117"/>
      <c r="E168" s="118" t="s">
        <v>10</v>
      </c>
      <c r="F168" s="118"/>
      <c r="G168" s="118" t="s">
        <v>3252</v>
      </c>
      <c r="H168" s="36"/>
      <c r="L168" s="36" t="s">
        <v>3259</v>
      </c>
    </row>
    <row r="169" spans="1:12" s="128" customFormat="1" x14ac:dyDescent="0.2">
      <c r="A169" s="126" t="s">
        <v>1566</v>
      </c>
      <c r="B169" s="126" t="s">
        <v>3260</v>
      </c>
      <c r="C169" s="127" t="s">
        <v>3086</v>
      </c>
      <c r="E169" s="129"/>
      <c r="F169" s="129"/>
      <c r="G169" s="129"/>
      <c r="H169" s="130"/>
      <c r="L169" s="130"/>
    </row>
    <row r="170" spans="1:12" s="133" customFormat="1" x14ac:dyDescent="0.2">
      <c r="A170" s="131" t="s">
        <v>3087</v>
      </c>
      <c r="B170" s="131" t="s">
        <v>59</v>
      </c>
      <c r="C170" s="132" t="s">
        <v>3261</v>
      </c>
      <c r="D170" s="133" t="s">
        <v>3089</v>
      </c>
      <c r="E170" s="134" t="s">
        <v>10</v>
      </c>
      <c r="F170" s="134"/>
      <c r="G170" s="134"/>
      <c r="H170" s="134"/>
      <c r="I170" s="134"/>
      <c r="J170" s="134"/>
      <c r="L170" s="135"/>
    </row>
    <row r="171" spans="1:12" s="133" customFormat="1" x14ac:dyDescent="0.2">
      <c r="A171" s="131" t="s">
        <v>3090</v>
      </c>
      <c r="B171" s="131" t="s">
        <v>60</v>
      </c>
      <c r="C171" s="132" t="s">
        <v>3262</v>
      </c>
      <c r="E171" s="134" t="s">
        <v>10</v>
      </c>
      <c r="F171" s="134"/>
      <c r="G171" s="134"/>
      <c r="H171" s="135"/>
      <c r="L171" s="135"/>
    </row>
    <row r="172" spans="1:12" s="133" customFormat="1" x14ac:dyDescent="0.2">
      <c r="A172" s="131" t="s">
        <v>3092</v>
      </c>
      <c r="B172" s="131" t="s">
        <v>3263</v>
      </c>
      <c r="C172" s="135" t="s">
        <v>3264</v>
      </c>
      <c r="D172" s="133" t="s">
        <v>3095</v>
      </c>
      <c r="E172" s="134" t="s">
        <v>10</v>
      </c>
      <c r="F172" s="134"/>
      <c r="G172" s="134" t="s">
        <v>3252</v>
      </c>
      <c r="H172" s="135"/>
      <c r="L172" s="135"/>
    </row>
    <row r="173" spans="1:12" s="133" customFormat="1" x14ac:dyDescent="0.2">
      <c r="A173" s="131" t="s">
        <v>3070</v>
      </c>
      <c r="B173" s="131" t="s">
        <v>3265</v>
      </c>
      <c r="C173" s="135" t="s">
        <v>3266</v>
      </c>
      <c r="D173" s="133" t="s">
        <v>3095</v>
      </c>
      <c r="E173" s="134" t="s">
        <v>10</v>
      </c>
      <c r="F173" s="134"/>
      <c r="G173" s="134" t="s">
        <v>3267</v>
      </c>
      <c r="H173" s="134" t="s">
        <v>3268</v>
      </c>
      <c r="I173" s="134" t="s">
        <v>3100</v>
      </c>
      <c r="J173" s="134"/>
      <c r="L173" s="135"/>
    </row>
    <row r="174" spans="1:12" s="133" customFormat="1" x14ac:dyDescent="0.2">
      <c r="A174" s="131" t="s">
        <v>1590</v>
      </c>
      <c r="B174" s="131" t="s">
        <v>61</v>
      </c>
      <c r="C174" s="135"/>
      <c r="E174" s="134"/>
      <c r="F174" s="134"/>
      <c r="G174" s="134" t="s">
        <v>3267</v>
      </c>
      <c r="H174" s="134"/>
      <c r="I174" s="134"/>
      <c r="J174" s="134"/>
      <c r="L174" s="135" t="s">
        <v>3269</v>
      </c>
    </row>
    <row r="175" spans="1:12" s="138" customFormat="1" x14ac:dyDescent="0.2">
      <c r="A175" s="136" t="s">
        <v>1591</v>
      </c>
      <c r="B175" s="136"/>
      <c r="C175" s="137"/>
      <c r="E175" s="139"/>
      <c r="F175" s="139"/>
      <c r="G175" s="139"/>
      <c r="H175" s="139"/>
      <c r="I175" s="139"/>
      <c r="J175" s="139"/>
      <c r="L175" s="140"/>
    </row>
    <row r="176" spans="1:12" s="26" customFormat="1" x14ac:dyDescent="0.2">
      <c r="A176" s="141" t="s">
        <v>1557</v>
      </c>
      <c r="B176" s="141" t="s">
        <v>3270</v>
      </c>
      <c r="C176" s="103" t="s">
        <v>3271</v>
      </c>
      <c r="E176" s="78"/>
      <c r="F176" s="78"/>
      <c r="G176" s="142" t="s">
        <v>3252</v>
      </c>
      <c r="H176" s="27"/>
      <c r="L176" s="27"/>
    </row>
    <row r="177" spans="1:12" s="26" customFormat="1" x14ac:dyDescent="0.2">
      <c r="A177" s="141" t="s">
        <v>1557</v>
      </c>
      <c r="B177" s="141" t="s">
        <v>3272</v>
      </c>
      <c r="C177" s="103" t="s">
        <v>3273</v>
      </c>
      <c r="E177" s="78"/>
      <c r="F177" s="78"/>
      <c r="G177" s="142" t="s">
        <v>3274</v>
      </c>
      <c r="H177" s="27"/>
      <c r="L177" s="27"/>
    </row>
    <row r="178" spans="1:12" s="146" customFormat="1" x14ac:dyDescent="0.2">
      <c r="A178" s="143" t="s">
        <v>1591</v>
      </c>
      <c r="B178" s="144"/>
      <c r="C178" s="145"/>
      <c r="G178" s="147"/>
      <c r="H178" s="147"/>
      <c r="L178" s="147"/>
    </row>
    <row r="179" spans="1:12" s="123" customFormat="1" x14ac:dyDescent="0.2">
      <c r="A179" s="121" t="s">
        <v>3052</v>
      </c>
      <c r="B179" s="121" t="s">
        <v>1615</v>
      </c>
      <c r="C179" s="122" t="s">
        <v>15</v>
      </c>
      <c r="G179" s="124" t="s">
        <v>3275</v>
      </c>
      <c r="H179" s="124"/>
      <c r="L179" s="124"/>
    </row>
    <row r="180" spans="1:12" s="26" customFormat="1" x14ac:dyDescent="0.2">
      <c r="A180" s="25" t="s">
        <v>1557</v>
      </c>
      <c r="B180" s="25" t="s">
        <v>3276</v>
      </c>
      <c r="C180" s="77" t="s">
        <v>3277</v>
      </c>
      <c r="G180" s="27"/>
      <c r="H180" s="27"/>
      <c r="L180" s="27"/>
    </row>
    <row r="181" spans="1:12" s="23" customFormat="1" x14ac:dyDescent="0.2">
      <c r="A181" s="20" t="s">
        <v>3056</v>
      </c>
      <c r="B181" s="20" t="s">
        <v>62</v>
      </c>
      <c r="C181" s="99" t="s">
        <v>3278</v>
      </c>
      <c r="E181" s="111" t="s">
        <v>10</v>
      </c>
      <c r="F181" s="111"/>
      <c r="G181" s="111"/>
      <c r="H181" s="24"/>
      <c r="L181" s="24"/>
    </row>
    <row r="182" spans="1:12" s="23" customFormat="1" x14ac:dyDescent="0.2">
      <c r="A182" s="20" t="s">
        <v>3279</v>
      </c>
      <c r="B182" s="20" t="s">
        <v>3280</v>
      </c>
      <c r="C182" s="99" t="s">
        <v>3060</v>
      </c>
      <c r="D182" s="23" t="s">
        <v>3277</v>
      </c>
      <c r="E182" s="111" t="s">
        <v>10</v>
      </c>
      <c r="F182" s="111"/>
      <c r="G182" s="111" t="s">
        <v>3281</v>
      </c>
      <c r="H182" s="24"/>
      <c r="L182" s="24"/>
    </row>
    <row r="183" spans="1:12" s="23" customFormat="1" x14ac:dyDescent="0.2">
      <c r="A183" s="20" t="s">
        <v>1561</v>
      </c>
      <c r="B183" s="20" t="s">
        <v>3282</v>
      </c>
      <c r="C183" s="99" t="s">
        <v>1608</v>
      </c>
      <c r="E183" s="111" t="s">
        <v>10</v>
      </c>
      <c r="F183" s="111"/>
      <c r="G183" s="111" t="s">
        <v>3283</v>
      </c>
      <c r="H183" s="24"/>
      <c r="L183" s="24"/>
    </row>
    <row r="184" spans="1:12" s="35" customFormat="1" x14ac:dyDescent="0.2">
      <c r="A184" s="38" t="s">
        <v>1590</v>
      </c>
      <c r="B184" s="38" t="s">
        <v>63</v>
      </c>
      <c r="C184" s="117"/>
      <c r="E184" s="118"/>
      <c r="F184" s="118"/>
      <c r="G184" s="118" t="s">
        <v>3281</v>
      </c>
      <c r="H184" s="36"/>
      <c r="L184" s="125" t="s">
        <v>3284</v>
      </c>
    </row>
    <row r="185" spans="1:12" s="23" customFormat="1" x14ac:dyDescent="0.2">
      <c r="A185" s="20" t="s">
        <v>3066</v>
      </c>
      <c r="B185" s="20" t="s">
        <v>3285</v>
      </c>
      <c r="C185" s="99" t="s">
        <v>3068</v>
      </c>
      <c r="D185" s="23" t="s">
        <v>3069</v>
      </c>
      <c r="E185" s="111" t="s">
        <v>10</v>
      </c>
      <c r="F185" s="111"/>
      <c r="G185" s="111" t="s">
        <v>3281</v>
      </c>
      <c r="H185" s="24"/>
      <c r="L185" s="24"/>
    </row>
    <row r="186" spans="1:12" s="23" customFormat="1" x14ac:dyDescent="0.2">
      <c r="A186" s="20" t="s">
        <v>3070</v>
      </c>
      <c r="B186" s="20" t="s">
        <v>3286</v>
      </c>
      <c r="C186" s="99" t="s">
        <v>3072</v>
      </c>
      <c r="D186" s="23" t="s">
        <v>3073</v>
      </c>
      <c r="E186" s="111" t="s">
        <v>10</v>
      </c>
      <c r="F186" s="111"/>
      <c r="G186" s="111" t="s">
        <v>3287</v>
      </c>
      <c r="H186" s="111" t="s">
        <v>3075</v>
      </c>
      <c r="I186" s="111" t="s">
        <v>3076</v>
      </c>
      <c r="J186" s="111"/>
      <c r="L186" s="24"/>
    </row>
    <row r="187" spans="1:12" s="35" customFormat="1" x14ac:dyDescent="0.2">
      <c r="A187" s="38" t="s">
        <v>1590</v>
      </c>
      <c r="B187" s="38" t="s">
        <v>64</v>
      </c>
      <c r="C187" s="117"/>
      <c r="E187" s="118"/>
      <c r="F187" s="118"/>
      <c r="G187" s="118" t="s">
        <v>3281</v>
      </c>
      <c r="H187" s="36"/>
      <c r="L187" s="125" t="s">
        <v>3288</v>
      </c>
    </row>
    <row r="188" spans="1:12" s="23" customFormat="1" x14ac:dyDescent="0.2">
      <c r="A188" s="20" t="s">
        <v>1597</v>
      </c>
      <c r="B188" s="20" t="s">
        <v>65</v>
      </c>
      <c r="C188" s="99" t="s">
        <v>3078</v>
      </c>
      <c r="D188" s="23" t="s">
        <v>3289</v>
      </c>
      <c r="E188" s="111" t="s">
        <v>10</v>
      </c>
      <c r="F188" s="111"/>
      <c r="G188" s="111" t="s">
        <v>3281</v>
      </c>
      <c r="H188" s="111" t="s">
        <v>3080</v>
      </c>
      <c r="I188" s="111" t="s">
        <v>3150</v>
      </c>
      <c r="J188" s="111"/>
      <c r="L188" s="24"/>
    </row>
    <row r="189" spans="1:12" s="35" customFormat="1" x14ac:dyDescent="0.2">
      <c r="A189" s="38" t="s">
        <v>1590</v>
      </c>
      <c r="B189" s="38" t="s">
        <v>3290</v>
      </c>
      <c r="C189" s="117"/>
      <c r="E189" s="118" t="s">
        <v>10</v>
      </c>
      <c r="F189" s="118"/>
      <c r="G189" s="118" t="s">
        <v>3281</v>
      </c>
      <c r="H189" s="36"/>
      <c r="L189" s="36" t="s">
        <v>3291</v>
      </c>
    </row>
    <row r="190" spans="1:12" s="35" customFormat="1" x14ac:dyDescent="0.2">
      <c r="A190" s="38" t="s">
        <v>1590</v>
      </c>
      <c r="B190" s="38" t="s">
        <v>66</v>
      </c>
      <c r="C190" s="117"/>
      <c r="E190" s="118" t="s">
        <v>10</v>
      </c>
      <c r="F190" s="118"/>
      <c r="G190" s="118" t="s">
        <v>3281</v>
      </c>
      <c r="H190" s="36"/>
      <c r="L190" s="36" t="s">
        <v>3292</v>
      </c>
    </row>
    <row r="191" spans="1:12" s="128" customFormat="1" x14ac:dyDescent="0.2">
      <c r="A191" s="126" t="s">
        <v>1566</v>
      </c>
      <c r="B191" s="126" t="s">
        <v>3293</v>
      </c>
      <c r="C191" s="127" t="s">
        <v>3086</v>
      </c>
      <c r="E191" s="129"/>
      <c r="F191" s="129"/>
      <c r="G191" s="129"/>
      <c r="H191" s="130"/>
      <c r="L191" s="130"/>
    </row>
    <row r="192" spans="1:12" s="133" customFormat="1" x14ac:dyDescent="0.2">
      <c r="A192" s="131" t="s">
        <v>3087</v>
      </c>
      <c r="B192" s="131" t="s">
        <v>67</v>
      </c>
      <c r="C192" s="132" t="s">
        <v>3294</v>
      </c>
      <c r="D192" s="133" t="s">
        <v>3089</v>
      </c>
      <c r="E192" s="134" t="s">
        <v>10</v>
      </c>
      <c r="F192" s="134"/>
      <c r="G192" s="134"/>
      <c r="H192" s="134"/>
      <c r="I192" s="134"/>
      <c r="J192" s="134"/>
      <c r="L192" s="135"/>
    </row>
    <row r="193" spans="1:12" s="133" customFormat="1" x14ac:dyDescent="0.2">
      <c r="A193" s="131" t="s">
        <v>3090</v>
      </c>
      <c r="B193" s="131" t="s">
        <v>68</v>
      </c>
      <c r="C193" s="132" t="s">
        <v>3295</v>
      </c>
      <c r="E193" s="134" t="s">
        <v>10</v>
      </c>
      <c r="F193" s="134"/>
      <c r="G193" s="134"/>
      <c r="H193" s="135"/>
      <c r="L193" s="135"/>
    </row>
    <row r="194" spans="1:12" s="133" customFormat="1" x14ac:dyDescent="0.2">
      <c r="A194" s="131" t="s">
        <v>3092</v>
      </c>
      <c r="B194" s="131" t="s">
        <v>3296</v>
      </c>
      <c r="C194" s="135" t="s">
        <v>3297</v>
      </c>
      <c r="D194" s="133" t="s">
        <v>3095</v>
      </c>
      <c r="E194" s="134" t="s">
        <v>10</v>
      </c>
      <c r="F194" s="134"/>
      <c r="G194" s="134" t="s">
        <v>3281</v>
      </c>
      <c r="H194" s="135"/>
      <c r="L194" s="135"/>
    </row>
    <row r="195" spans="1:12" s="133" customFormat="1" x14ac:dyDescent="0.2">
      <c r="A195" s="131" t="s">
        <v>3070</v>
      </c>
      <c r="B195" s="131" t="s">
        <v>3298</v>
      </c>
      <c r="C195" s="135" t="s">
        <v>3299</v>
      </c>
      <c r="D195" s="133" t="s">
        <v>3095</v>
      </c>
      <c r="E195" s="134" t="s">
        <v>10</v>
      </c>
      <c r="F195" s="134"/>
      <c r="G195" s="134" t="s">
        <v>3300</v>
      </c>
      <c r="H195" s="134" t="s">
        <v>3301</v>
      </c>
      <c r="I195" s="134" t="s">
        <v>3100</v>
      </c>
      <c r="J195" s="134"/>
      <c r="L195" s="135"/>
    </row>
    <row r="196" spans="1:12" s="133" customFormat="1" x14ac:dyDescent="0.2">
      <c r="A196" s="131" t="s">
        <v>1590</v>
      </c>
      <c r="B196" s="131" t="s">
        <v>69</v>
      </c>
      <c r="C196" s="135"/>
      <c r="E196" s="134"/>
      <c r="F196" s="134"/>
      <c r="G196" s="134" t="s">
        <v>3300</v>
      </c>
      <c r="H196" s="134"/>
      <c r="I196" s="134"/>
      <c r="J196" s="134"/>
      <c r="L196" s="135" t="s">
        <v>3302</v>
      </c>
    </row>
    <row r="197" spans="1:12" s="138" customFormat="1" x14ac:dyDescent="0.2">
      <c r="A197" s="136" t="s">
        <v>1591</v>
      </c>
      <c r="B197" s="136"/>
      <c r="C197" s="137"/>
      <c r="E197" s="139"/>
      <c r="F197" s="139"/>
      <c r="G197" s="139"/>
      <c r="H197" s="139"/>
      <c r="I197" s="139"/>
      <c r="J197" s="139"/>
      <c r="L197" s="140"/>
    </row>
    <row r="198" spans="1:12" s="26" customFormat="1" x14ac:dyDescent="0.2">
      <c r="A198" s="141" t="s">
        <v>1557</v>
      </c>
      <c r="B198" s="141" t="s">
        <v>3303</v>
      </c>
      <c r="C198" s="103" t="s">
        <v>3304</v>
      </c>
      <c r="E198" s="78"/>
      <c r="F198" s="78"/>
      <c r="G198" s="142" t="s">
        <v>3281</v>
      </c>
      <c r="H198" s="27"/>
      <c r="L198" s="27"/>
    </row>
    <row r="199" spans="1:12" s="26" customFormat="1" x14ac:dyDescent="0.2">
      <c r="A199" s="141" t="s">
        <v>1557</v>
      </c>
      <c r="B199" s="141" t="s">
        <v>3305</v>
      </c>
      <c r="C199" s="103" t="s">
        <v>3306</v>
      </c>
      <c r="E199" s="78"/>
      <c r="F199" s="78"/>
      <c r="G199" s="142" t="s">
        <v>3307</v>
      </c>
      <c r="H199" s="27"/>
      <c r="L199" s="27"/>
    </row>
    <row r="200" spans="1:12" s="146" customFormat="1" x14ac:dyDescent="0.2">
      <c r="A200" s="143" t="s">
        <v>1591</v>
      </c>
      <c r="B200" s="144"/>
      <c r="C200" s="145"/>
      <c r="G200" s="147"/>
      <c r="H200" s="147"/>
      <c r="L200" s="147"/>
    </row>
    <row r="201" spans="1:12" s="123" customFormat="1" x14ac:dyDescent="0.2">
      <c r="A201" s="121" t="s">
        <v>3052</v>
      </c>
      <c r="B201" s="121" t="s">
        <v>3308</v>
      </c>
      <c r="C201" s="122" t="s">
        <v>3309</v>
      </c>
      <c r="G201" s="124" t="s">
        <v>3310</v>
      </c>
      <c r="H201" s="124"/>
      <c r="L201" s="124"/>
    </row>
    <row r="202" spans="1:12" s="26" customFormat="1" x14ac:dyDescent="0.2">
      <c r="A202" s="25" t="s">
        <v>1557</v>
      </c>
      <c r="B202" s="25" t="s">
        <v>3311</v>
      </c>
      <c r="C202" s="77" t="s">
        <v>3312</v>
      </c>
      <c r="G202" s="27"/>
      <c r="H202" s="27"/>
      <c r="L202" s="27"/>
    </row>
    <row r="203" spans="1:12" s="23" customFormat="1" x14ac:dyDescent="0.2">
      <c r="A203" s="20" t="s">
        <v>3056</v>
      </c>
      <c r="B203" s="20" t="s">
        <v>841</v>
      </c>
      <c r="C203" s="99" t="s">
        <v>3278</v>
      </c>
      <c r="E203" s="111" t="s">
        <v>10</v>
      </c>
      <c r="F203" s="111"/>
      <c r="G203" s="111"/>
      <c r="H203" s="24"/>
      <c r="L203" s="24"/>
    </row>
    <row r="204" spans="1:12" s="23" customFormat="1" x14ac:dyDescent="0.2">
      <c r="A204" s="20" t="s">
        <v>3279</v>
      </c>
      <c r="B204" s="20" t="s">
        <v>3313</v>
      </c>
      <c r="C204" s="99" t="s">
        <v>3060</v>
      </c>
      <c r="D204" s="23" t="s">
        <v>3314</v>
      </c>
      <c r="E204" s="111" t="s">
        <v>10</v>
      </c>
      <c r="F204" s="111"/>
      <c r="G204" s="111" t="s">
        <v>3315</v>
      </c>
      <c r="H204" s="24"/>
      <c r="L204" s="24"/>
    </row>
    <row r="205" spans="1:12" s="23" customFormat="1" x14ac:dyDescent="0.2">
      <c r="A205" s="20" t="s">
        <v>1561</v>
      </c>
      <c r="B205" s="20" t="s">
        <v>3316</v>
      </c>
      <c r="C205" s="99" t="s">
        <v>1608</v>
      </c>
      <c r="E205" s="111" t="s">
        <v>10</v>
      </c>
      <c r="F205" s="111"/>
      <c r="G205" s="111" t="s">
        <v>3317</v>
      </c>
      <c r="H205" s="24"/>
      <c r="L205" s="24"/>
    </row>
    <row r="206" spans="1:12" s="35" customFormat="1" x14ac:dyDescent="0.2">
      <c r="A206" s="38" t="s">
        <v>1590</v>
      </c>
      <c r="B206" s="38" t="s">
        <v>842</v>
      </c>
      <c r="C206" s="117"/>
      <c r="E206" s="118"/>
      <c r="F206" s="118"/>
      <c r="G206" s="118" t="s">
        <v>3315</v>
      </c>
      <c r="H206" s="36"/>
      <c r="L206" s="125" t="s">
        <v>3318</v>
      </c>
    </row>
    <row r="207" spans="1:12" s="23" customFormat="1" x14ac:dyDescent="0.2">
      <c r="A207" s="20" t="s">
        <v>3116</v>
      </c>
      <c r="B207" s="20" t="s">
        <v>3319</v>
      </c>
      <c r="C207" s="99" t="s">
        <v>3068</v>
      </c>
      <c r="D207" s="23" t="s">
        <v>3118</v>
      </c>
      <c r="E207" s="111" t="s">
        <v>10</v>
      </c>
      <c r="F207" s="111"/>
      <c r="G207" s="111" t="s">
        <v>3315</v>
      </c>
      <c r="H207" s="24"/>
      <c r="L207" s="24"/>
    </row>
    <row r="208" spans="1:12" s="23" customFormat="1" x14ac:dyDescent="0.2">
      <c r="A208" s="20" t="s">
        <v>3070</v>
      </c>
      <c r="B208" s="20" t="s">
        <v>3320</v>
      </c>
      <c r="C208" s="99" t="s">
        <v>3072</v>
      </c>
      <c r="D208" s="23" t="s">
        <v>3120</v>
      </c>
      <c r="E208" s="111" t="s">
        <v>10</v>
      </c>
      <c r="F208" s="111"/>
      <c r="G208" s="111" t="s">
        <v>3321</v>
      </c>
      <c r="H208" s="111" t="s">
        <v>3122</v>
      </c>
      <c r="I208" s="111" t="s">
        <v>3123</v>
      </c>
      <c r="J208" s="111"/>
      <c r="L208" s="24"/>
    </row>
    <row r="209" spans="1:12" s="35" customFormat="1" x14ac:dyDescent="0.2">
      <c r="A209" s="38" t="s">
        <v>1590</v>
      </c>
      <c r="B209" s="38" t="s">
        <v>843</v>
      </c>
      <c r="C209" s="117"/>
      <c r="E209" s="118"/>
      <c r="F209" s="118"/>
      <c r="G209" s="118" t="s">
        <v>3315</v>
      </c>
      <c r="H209" s="36"/>
      <c r="L209" s="125" t="s">
        <v>3322</v>
      </c>
    </row>
    <row r="210" spans="1:12" s="23" customFormat="1" x14ac:dyDescent="0.2">
      <c r="A210" s="20" t="s">
        <v>1597</v>
      </c>
      <c r="B210" s="20" t="s">
        <v>844</v>
      </c>
      <c r="C210" s="99" t="s">
        <v>3078</v>
      </c>
      <c r="D210" s="23" t="s">
        <v>3323</v>
      </c>
      <c r="E210" s="111" t="s">
        <v>10</v>
      </c>
      <c r="F210" s="111"/>
      <c r="G210" s="111" t="s">
        <v>3315</v>
      </c>
      <c r="H210" s="111" t="s">
        <v>3126</v>
      </c>
      <c r="I210" s="111" t="s">
        <v>3081</v>
      </c>
      <c r="J210" s="111"/>
      <c r="L210" s="24"/>
    </row>
    <row r="211" spans="1:12" s="35" customFormat="1" x14ac:dyDescent="0.2">
      <c r="A211" s="38" t="s">
        <v>1590</v>
      </c>
      <c r="B211" s="38" t="s">
        <v>3324</v>
      </c>
      <c r="C211" s="117"/>
      <c r="E211" s="118" t="s">
        <v>10</v>
      </c>
      <c r="F211" s="118"/>
      <c r="G211" s="118" t="s">
        <v>3315</v>
      </c>
      <c r="H211" s="36"/>
      <c r="L211" s="125" t="s">
        <v>3325</v>
      </c>
    </row>
    <row r="212" spans="1:12" s="35" customFormat="1" x14ac:dyDescent="0.2">
      <c r="A212" s="38" t="s">
        <v>1590</v>
      </c>
      <c r="B212" s="38" t="s">
        <v>845</v>
      </c>
      <c r="C212" s="117"/>
      <c r="E212" s="118" t="s">
        <v>10</v>
      </c>
      <c r="F212" s="118"/>
      <c r="G212" s="118" t="s">
        <v>3315</v>
      </c>
      <c r="H212" s="36"/>
      <c r="L212" s="36" t="s">
        <v>3326</v>
      </c>
    </row>
    <row r="213" spans="1:12" s="128" customFormat="1" x14ac:dyDescent="0.2">
      <c r="A213" s="126" t="s">
        <v>1566</v>
      </c>
      <c r="B213" s="126" t="s">
        <v>3327</v>
      </c>
      <c r="C213" s="127" t="s">
        <v>3086</v>
      </c>
      <c r="E213" s="129"/>
      <c r="F213" s="129"/>
      <c r="G213" s="129"/>
      <c r="H213" s="130"/>
      <c r="L213" s="130"/>
    </row>
    <row r="214" spans="1:12" s="133" customFormat="1" x14ac:dyDescent="0.2">
      <c r="A214" s="131" t="s">
        <v>3087</v>
      </c>
      <c r="B214" s="131" t="s">
        <v>846</v>
      </c>
      <c r="C214" s="132" t="s">
        <v>3294</v>
      </c>
      <c r="D214" s="133" t="s">
        <v>3089</v>
      </c>
      <c r="E214" s="134" t="s">
        <v>10</v>
      </c>
      <c r="F214" s="134"/>
      <c r="G214" s="134"/>
      <c r="H214" s="134"/>
      <c r="I214" s="134"/>
      <c r="J214" s="134"/>
      <c r="L214" s="135"/>
    </row>
    <row r="215" spans="1:12" s="133" customFormat="1" x14ac:dyDescent="0.2">
      <c r="A215" s="131" t="s">
        <v>3090</v>
      </c>
      <c r="B215" s="131" t="s">
        <v>847</v>
      </c>
      <c r="C215" s="132" t="s">
        <v>3295</v>
      </c>
      <c r="E215" s="134" t="s">
        <v>10</v>
      </c>
      <c r="F215" s="134"/>
      <c r="G215" s="134"/>
      <c r="H215" s="135"/>
      <c r="L215" s="135"/>
    </row>
    <row r="216" spans="1:12" s="133" customFormat="1" x14ac:dyDescent="0.2">
      <c r="A216" s="131" t="s">
        <v>3092</v>
      </c>
      <c r="B216" s="131" t="s">
        <v>3328</v>
      </c>
      <c r="C216" s="135" t="s">
        <v>3297</v>
      </c>
      <c r="D216" s="133" t="s">
        <v>3095</v>
      </c>
      <c r="E216" s="134" t="s">
        <v>10</v>
      </c>
      <c r="F216" s="134"/>
      <c r="G216" s="134" t="s">
        <v>3315</v>
      </c>
      <c r="H216" s="135"/>
      <c r="L216" s="135"/>
    </row>
    <row r="217" spans="1:12" s="133" customFormat="1" x14ac:dyDescent="0.2">
      <c r="A217" s="131" t="s">
        <v>3070</v>
      </c>
      <c r="B217" s="131" t="s">
        <v>3329</v>
      </c>
      <c r="C217" s="135" t="s">
        <v>3330</v>
      </c>
      <c r="D217" s="133" t="s">
        <v>3095</v>
      </c>
      <c r="E217" s="134" t="s">
        <v>10</v>
      </c>
      <c r="F217" s="134"/>
      <c r="G217" s="134" t="s">
        <v>3331</v>
      </c>
      <c r="H217" s="134" t="s">
        <v>3332</v>
      </c>
      <c r="I217" s="134" t="s">
        <v>3100</v>
      </c>
      <c r="J217" s="134"/>
      <c r="L217" s="135"/>
    </row>
    <row r="218" spans="1:12" s="133" customFormat="1" x14ac:dyDescent="0.2">
      <c r="A218" s="131" t="s">
        <v>1590</v>
      </c>
      <c r="B218" s="131" t="s">
        <v>848</v>
      </c>
      <c r="C218" s="135"/>
      <c r="E218" s="134"/>
      <c r="F218" s="134"/>
      <c r="G218" s="134" t="s">
        <v>3331</v>
      </c>
      <c r="H218" s="134"/>
      <c r="I218" s="134"/>
      <c r="J218" s="134"/>
      <c r="L218" s="135" t="s">
        <v>3333</v>
      </c>
    </row>
    <row r="219" spans="1:12" s="138" customFormat="1" x14ac:dyDescent="0.2">
      <c r="A219" s="136" t="s">
        <v>1591</v>
      </c>
      <c r="B219" s="136"/>
      <c r="C219" s="137"/>
      <c r="E219" s="139"/>
      <c r="F219" s="139"/>
      <c r="G219" s="139"/>
      <c r="H219" s="139"/>
      <c r="I219" s="139"/>
      <c r="J219" s="139"/>
      <c r="L219" s="140"/>
    </row>
    <row r="220" spans="1:12" s="26" customFormat="1" x14ac:dyDescent="0.2">
      <c r="A220" s="141" t="s">
        <v>1557</v>
      </c>
      <c r="B220" s="141" t="s">
        <v>3334</v>
      </c>
      <c r="C220" s="103" t="s">
        <v>3335</v>
      </c>
      <c r="E220" s="78"/>
      <c r="F220" s="78"/>
      <c r="G220" s="142" t="s">
        <v>3315</v>
      </c>
      <c r="H220" s="27"/>
      <c r="L220" s="27"/>
    </row>
    <row r="221" spans="1:12" s="26" customFormat="1" x14ac:dyDescent="0.2">
      <c r="A221" s="141" t="s">
        <v>1557</v>
      </c>
      <c r="B221" s="141" t="s">
        <v>3336</v>
      </c>
      <c r="C221" s="103" t="s">
        <v>3337</v>
      </c>
      <c r="E221" s="78"/>
      <c r="F221" s="78"/>
      <c r="G221" s="142" t="s">
        <v>3338</v>
      </c>
      <c r="H221" s="27"/>
      <c r="L221" s="27"/>
    </row>
    <row r="222" spans="1:12" s="146" customFormat="1" x14ac:dyDescent="0.2">
      <c r="A222" s="143" t="s">
        <v>1591</v>
      </c>
      <c r="B222" s="144"/>
      <c r="C222" s="145"/>
      <c r="G222" s="147"/>
      <c r="H222" s="147"/>
      <c r="L222" s="147"/>
    </row>
    <row r="223" spans="1:12" s="123" customFormat="1" x14ac:dyDescent="0.2">
      <c r="A223" s="121" t="s">
        <v>3052</v>
      </c>
      <c r="B223" s="121" t="s">
        <v>1616</v>
      </c>
      <c r="C223" s="122" t="s">
        <v>13</v>
      </c>
      <c r="G223" s="124" t="s">
        <v>3339</v>
      </c>
      <c r="H223" s="124"/>
      <c r="L223" s="124"/>
    </row>
    <row r="224" spans="1:12" s="23" customFormat="1" x14ac:dyDescent="0.2">
      <c r="A224" s="20" t="s">
        <v>3056</v>
      </c>
      <c r="B224" s="20" t="s">
        <v>70</v>
      </c>
      <c r="C224" s="99" t="s">
        <v>3340</v>
      </c>
      <c r="E224" s="111" t="s">
        <v>10</v>
      </c>
      <c r="F224" s="111"/>
      <c r="G224" s="111"/>
      <c r="H224" s="24"/>
      <c r="L224" s="24"/>
    </row>
    <row r="225" spans="1:12" s="23" customFormat="1" x14ac:dyDescent="0.2">
      <c r="A225" s="20" t="s">
        <v>3341</v>
      </c>
      <c r="B225" s="20" t="s">
        <v>3342</v>
      </c>
      <c r="C225" s="99" t="s">
        <v>3060</v>
      </c>
      <c r="D225" s="23" t="s">
        <v>3343</v>
      </c>
      <c r="E225" s="111" t="s">
        <v>10</v>
      </c>
      <c r="F225" s="111"/>
      <c r="G225" s="111" t="s">
        <v>3344</v>
      </c>
      <c r="H225" s="24"/>
      <c r="L225" s="24"/>
    </row>
    <row r="226" spans="1:12" s="23" customFormat="1" x14ac:dyDescent="0.2">
      <c r="A226" s="20" t="s">
        <v>1561</v>
      </c>
      <c r="B226" s="20" t="s">
        <v>3345</v>
      </c>
      <c r="C226" s="99" t="s">
        <v>1608</v>
      </c>
      <c r="E226" s="111" t="s">
        <v>10</v>
      </c>
      <c r="F226" s="111"/>
      <c r="G226" s="111" t="s">
        <v>3346</v>
      </c>
      <c r="H226" s="24"/>
      <c r="L226" s="24"/>
    </row>
    <row r="227" spans="1:12" s="35" customFormat="1" x14ac:dyDescent="0.2">
      <c r="A227" s="38" t="s">
        <v>1590</v>
      </c>
      <c r="B227" s="38" t="s">
        <v>71</v>
      </c>
      <c r="C227" s="117"/>
      <c r="E227" s="118"/>
      <c r="F227" s="118"/>
      <c r="G227" s="118" t="s">
        <v>3344</v>
      </c>
      <c r="H227" s="36"/>
      <c r="L227" s="125" t="s">
        <v>3347</v>
      </c>
    </row>
    <row r="228" spans="1:12" s="23" customFormat="1" x14ac:dyDescent="0.2">
      <c r="A228" s="20" t="s">
        <v>3066</v>
      </c>
      <c r="B228" s="20" t="s">
        <v>3348</v>
      </c>
      <c r="C228" s="99" t="s">
        <v>3068</v>
      </c>
      <c r="D228" s="23" t="s">
        <v>3069</v>
      </c>
      <c r="E228" s="111" t="s">
        <v>10</v>
      </c>
      <c r="F228" s="111"/>
      <c r="G228" s="111" t="s">
        <v>3344</v>
      </c>
      <c r="H228" s="24"/>
      <c r="L228" s="24"/>
    </row>
    <row r="229" spans="1:12" s="23" customFormat="1" x14ac:dyDescent="0.2">
      <c r="A229" s="20" t="s">
        <v>3070</v>
      </c>
      <c r="B229" s="20" t="s">
        <v>3349</v>
      </c>
      <c r="C229" s="99" t="s">
        <v>3072</v>
      </c>
      <c r="D229" s="23" t="s">
        <v>3073</v>
      </c>
      <c r="E229" s="111" t="s">
        <v>10</v>
      </c>
      <c r="F229" s="111"/>
      <c r="G229" s="111" t="s">
        <v>3350</v>
      </c>
      <c r="H229" s="111" t="s">
        <v>3075</v>
      </c>
      <c r="I229" s="111" t="s">
        <v>3076</v>
      </c>
      <c r="J229" s="111"/>
      <c r="L229" s="24"/>
    </row>
    <row r="230" spans="1:12" s="35" customFormat="1" x14ac:dyDescent="0.2">
      <c r="A230" s="38" t="s">
        <v>1590</v>
      </c>
      <c r="B230" s="38" t="s">
        <v>72</v>
      </c>
      <c r="C230" s="117"/>
      <c r="E230" s="118"/>
      <c r="F230" s="118"/>
      <c r="G230" s="118" t="s">
        <v>3344</v>
      </c>
      <c r="H230" s="36"/>
      <c r="L230" s="125" t="s">
        <v>3351</v>
      </c>
    </row>
    <row r="231" spans="1:12" s="23" customFormat="1" x14ac:dyDescent="0.2">
      <c r="A231" s="20" t="s">
        <v>1597</v>
      </c>
      <c r="B231" s="20" t="s">
        <v>73</v>
      </c>
      <c r="C231" s="99" t="s">
        <v>3078</v>
      </c>
      <c r="D231" s="23" t="s">
        <v>3352</v>
      </c>
      <c r="E231" s="111" t="s">
        <v>10</v>
      </c>
      <c r="F231" s="111"/>
      <c r="G231" s="111" t="s">
        <v>3344</v>
      </c>
      <c r="H231" s="111" t="s">
        <v>3080</v>
      </c>
      <c r="I231" s="111" t="s">
        <v>3150</v>
      </c>
      <c r="J231" s="111"/>
      <c r="L231" s="24"/>
    </row>
    <row r="232" spans="1:12" s="35" customFormat="1" x14ac:dyDescent="0.2">
      <c r="A232" s="38" t="s">
        <v>1590</v>
      </c>
      <c r="B232" s="38" t="s">
        <v>3353</v>
      </c>
      <c r="C232" s="117"/>
      <c r="E232" s="118" t="s">
        <v>10</v>
      </c>
      <c r="F232" s="118"/>
      <c r="G232" s="118" t="s">
        <v>3344</v>
      </c>
      <c r="H232" s="36"/>
      <c r="L232" s="125" t="s">
        <v>3354</v>
      </c>
    </row>
    <row r="233" spans="1:12" s="35" customFormat="1" x14ac:dyDescent="0.2">
      <c r="A233" s="38" t="s">
        <v>1590</v>
      </c>
      <c r="B233" s="38" t="s">
        <v>74</v>
      </c>
      <c r="C233" s="117"/>
      <c r="E233" s="118" t="s">
        <v>10</v>
      </c>
      <c r="F233" s="118"/>
      <c r="G233" s="118" t="s">
        <v>3344</v>
      </c>
      <c r="H233" s="36"/>
      <c r="L233" s="36" t="s">
        <v>3355</v>
      </c>
    </row>
    <row r="234" spans="1:12" s="128" customFormat="1" x14ac:dyDescent="0.2">
      <c r="A234" s="126" t="s">
        <v>1566</v>
      </c>
      <c r="B234" s="126" t="s">
        <v>3356</v>
      </c>
      <c r="C234" s="127" t="s">
        <v>3086</v>
      </c>
      <c r="E234" s="129"/>
      <c r="F234" s="129"/>
      <c r="G234" s="129"/>
      <c r="H234" s="130"/>
      <c r="L234" s="130"/>
    </row>
    <row r="235" spans="1:12" s="133" customFormat="1" x14ac:dyDescent="0.2">
      <c r="A235" s="131" t="s">
        <v>3087</v>
      </c>
      <c r="B235" s="131" t="s">
        <v>75</v>
      </c>
      <c r="C235" s="132" t="s">
        <v>3357</v>
      </c>
      <c r="D235" s="133" t="s">
        <v>3089</v>
      </c>
      <c r="E235" s="134" t="s">
        <v>10</v>
      </c>
      <c r="F235" s="134"/>
      <c r="G235" s="134"/>
      <c r="H235" s="134"/>
      <c r="I235" s="134"/>
      <c r="J235" s="134"/>
      <c r="L235" s="135"/>
    </row>
    <row r="236" spans="1:12" s="133" customFormat="1" x14ac:dyDescent="0.2">
      <c r="A236" s="131" t="s">
        <v>3090</v>
      </c>
      <c r="B236" s="131" t="s">
        <v>76</v>
      </c>
      <c r="C236" s="132" t="s">
        <v>3358</v>
      </c>
      <c r="E236" s="134" t="s">
        <v>10</v>
      </c>
      <c r="F236" s="134"/>
      <c r="G236" s="134"/>
      <c r="H236" s="135"/>
      <c r="L236" s="135"/>
    </row>
    <row r="237" spans="1:12" s="133" customFormat="1" x14ac:dyDescent="0.2">
      <c r="A237" s="131" t="s">
        <v>3092</v>
      </c>
      <c r="B237" s="131" t="s">
        <v>3359</v>
      </c>
      <c r="C237" s="135" t="s">
        <v>3360</v>
      </c>
      <c r="D237" s="133" t="s">
        <v>3095</v>
      </c>
      <c r="E237" s="134" t="s">
        <v>10</v>
      </c>
      <c r="F237" s="134"/>
      <c r="G237" s="134" t="s">
        <v>3344</v>
      </c>
      <c r="H237" s="135"/>
      <c r="L237" s="135"/>
    </row>
    <row r="238" spans="1:12" s="133" customFormat="1" x14ac:dyDescent="0.2">
      <c r="A238" s="131" t="s">
        <v>3070</v>
      </c>
      <c r="B238" s="131" t="s">
        <v>3361</v>
      </c>
      <c r="C238" s="135" t="s">
        <v>3362</v>
      </c>
      <c r="D238" s="133" t="s">
        <v>3095</v>
      </c>
      <c r="E238" s="134" t="s">
        <v>10</v>
      </c>
      <c r="F238" s="134"/>
      <c r="G238" s="134" t="s">
        <v>3363</v>
      </c>
      <c r="H238" s="134" t="s">
        <v>3364</v>
      </c>
      <c r="I238" s="134" t="s">
        <v>3100</v>
      </c>
      <c r="J238" s="134"/>
      <c r="L238" s="135"/>
    </row>
    <row r="239" spans="1:12" s="133" customFormat="1" x14ac:dyDescent="0.2">
      <c r="A239" s="131" t="s">
        <v>1590</v>
      </c>
      <c r="B239" s="131" t="s">
        <v>77</v>
      </c>
      <c r="C239" s="135"/>
      <c r="E239" s="134"/>
      <c r="F239" s="134"/>
      <c r="G239" s="134" t="s">
        <v>3363</v>
      </c>
      <c r="H239" s="134"/>
      <c r="I239" s="134"/>
      <c r="J239" s="134"/>
      <c r="L239" s="135" t="s">
        <v>3365</v>
      </c>
    </row>
    <row r="240" spans="1:12" s="138" customFormat="1" x14ac:dyDescent="0.2">
      <c r="A240" s="136" t="s">
        <v>1591</v>
      </c>
      <c r="B240" s="136"/>
      <c r="C240" s="137"/>
      <c r="E240" s="139"/>
      <c r="F240" s="139"/>
      <c r="G240" s="139"/>
      <c r="H240" s="139"/>
      <c r="I240" s="139"/>
      <c r="J240" s="139"/>
      <c r="L240" s="140"/>
    </row>
    <row r="241" spans="1:12" s="26" customFormat="1" x14ac:dyDescent="0.2">
      <c r="A241" s="141" t="s">
        <v>1557</v>
      </c>
      <c r="B241" s="141" t="s">
        <v>3366</v>
      </c>
      <c r="C241" s="103" t="s">
        <v>3367</v>
      </c>
      <c r="E241" s="78"/>
      <c r="F241" s="78"/>
      <c r="G241" s="142" t="s">
        <v>3344</v>
      </c>
      <c r="H241" s="27"/>
      <c r="L241" s="27"/>
    </row>
    <row r="242" spans="1:12" s="26" customFormat="1" x14ac:dyDescent="0.2">
      <c r="A242" s="141" t="s">
        <v>1557</v>
      </c>
      <c r="B242" s="141" t="s">
        <v>3368</v>
      </c>
      <c r="C242" s="103" t="s">
        <v>3369</v>
      </c>
      <c r="E242" s="78"/>
      <c r="F242" s="78"/>
      <c r="G242" s="142" t="s">
        <v>3370</v>
      </c>
      <c r="H242" s="27"/>
      <c r="L242" s="27"/>
    </row>
    <row r="243" spans="1:12" s="146" customFormat="1" x14ac:dyDescent="0.2">
      <c r="A243" s="143" t="s">
        <v>1591</v>
      </c>
      <c r="B243" s="144"/>
      <c r="C243" s="145"/>
      <c r="G243" s="147"/>
      <c r="H243" s="147"/>
      <c r="L243" s="147"/>
    </row>
    <row r="244" spans="1:12" s="123" customFormat="1" x14ac:dyDescent="0.2">
      <c r="A244" s="121" t="s">
        <v>3052</v>
      </c>
      <c r="B244" s="121" t="s">
        <v>3371</v>
      </c>
      <c r="C244" s="122" t="s">
        <v>3372</v>
      </c>
      <c r="G244" s="124" t="s">
        <v>3373</v>
      </c>
      <c r="H244" s="124"/>
      <c r="L244" s="124"/>
    </row>
    <row r="245" spans="1:12" s="26" customFormat="1" x14ac:dyDescent="0.2">
      <c r="A245" s="25" t="s">
        <v>1557</v>
      </c>
      <c r="B245" s="25" t="s">
        <v>3374</v>
      </c>
      <c r="C245" s="77" t="s">
        <v>3375</v>
      </c>
      <c r="G245" s="27"/>
      <c r="H245" s="27"/>
      <c r="L245" s="27"/>
    </row>
    <row r="246" spans="1:12" s="23" customFormat="1" x14ac:dyDescent="0.2">
      <c r="A246" s="20" t="s">
        <v>3056</v>
      </c>
      <c r="B246" s="20" t="s">
        <v>849</v>
      </c>
      <c r="C246" s="99" t="s">
        <v>3340</v>
      </c>
      <c r="E246" s="111" t="s">
        <v>10</v>
      </c>
      <c r="F246" s="111"/>
      <c r="G246" s="111"/>
      <c r="H246" s="24"/>
      <c r="L246" s="24"/>
    </row>
    <row r="247" spans="1:12" s="23" customFormat="1" x14ac:dyDescent="0.2">
      <c r="A247" s="20" t="s">
        <v>3341</v>
      </c>
      <c r="B247" s="20" t="s">
        <v>3376</v>
      </c>
      <c r="C247" s="99" t="s">
        <v>3060</v>
      </c>
      <c r="D247" s="23" t="s">
        <v>3377</v>
      </c>
      <c r="E247" s="111" t="s">
        <v>10</v>
      </c>
      <c r="F247" s="111"/>
      <c r="G247" s="111" t="s">
        <v>3378</v>
      </c>
      <c r="H247" s="24"/>
      <c r="L247" s="24"/>
    </row>
    <row r="248" spans="1:12" s="23" customFormat="1" x14ac:dyDescent="0.2">
      <c r="A248" s="20" t="s">
        <v>1561</v>
      </c>
      <c r="B248" s="20" t="s">
        <v>3379</v>
      </c>
      <c r="C248" s="99" t="s">
        <v>1608</v>
      </c>
      <c r="E248" s="111" t="s">
        <v>10</v>
      </c>
      <c r="F248" s="111"/>
      <c r="G248" s="111" t="s">
        <v>3380</v>
      </c>
      <c r="H248" s="24"/>
      <c r="L248" s="24"/>
    </row>
    <row r="249" spans="1:12" s="35" customFormat="1" x14ac:dyDescent="0.2">
      <c r="A249" s="38" t="s">
        <v>1590</v>
      </c>
      <c r="B249" s="38" t="s">
        <v>850</v>
      </c>
      <c r="C249" s="117"/>
      <c r="E249" s="118"/>
      <c r="F249" s="118"/>
      <c r="G249" s="118" t="s">
        <v>3378</v>
      </c>
      <c r="H249" s="36"/>
      <c r="L249" s="125" t="s">
        <v>3381</v>
      </c>
    </row>
    <row r="250" spans="1:12" s="23" customFormat="1" x14ac:dyDescent="0.2">
      <c r="A250" s="20" t="s">
        <v>3116</v>
      </c>
      <c r="B250" s="20" t="s">
        <v>3382</v>
      </c>
      <c r="C250" s="99" t="s">
        <v>3068</v>
      </c>
      <c r="D250" s="23" t="s">
        <v>3118</v>
      </c>
      <c r="E250" s="111" t="s">
        <v>10</v>
      </c>
      <c r="F250" s="111"/>
      <c r="G250" s="111" t="s">
        <v>3378</v>
      </c>
      <c r="H250" s="24"/>
      <c r="L250" s="24"/>
    </row>
    <row r="251" spans="1:12" s="23" customFormat="1" x14ac:dyDescent="0.2">
      <c r="A251" s="20" t="s">
        <v>3070</v>
      </c>
      <c r="B251" s="20" t="s">
        <v>3383</v>
      </c>
      <c r="C251" s="99" t="s">
        <v>3072</v>
      </c>
      <c r="D251" s="23" t="s">
        <v>3120</v>
      </c>
      <c r="E251" s="111" t="s">
        <v>10</v>
      </c>
      <c r="F251" s="111"/>
      <c r="G251" s="111" t="s">
        <v>3384</v>
      </c>
      <c r="H251" s="111" t="s">
        <v>3122</v>
      </c>
      <c r="I251" s="111" t="s">
        <v>3123</v>
      </c>
      <c r="J251" s="111"/>
      <c r="L251" s="24"/>
    </row>
    <row r="252" spans="1:12" s="35" customFormat="1" x14ac:dyDescent="0.2">
      <c r="A252" s="38" t="s">
        <v>1590</v>
      </c>
      <c r="B252" s="38" t="s">
        <v>851</v>
      </c>
      <c r="C252" s="117"/>
      <c r="E252" s="118"/>
      <c r="F252" s="118"/>
      <c r="G252" s="118" t="s">
        <v>3378</v>
      </c>
      <c r="H252" s="36"/>
      <c r="L252" s="125" t="s">
        <v>3385</v>
      </c>
    </row>
    <row r="253" spans="1:12" s="23" customFormat="1" x14ac:dyDescent="0.2">
      <c r="A253" s="20" t="s">
        <v>1597</v>
      </c>
      <c r="B253" s="20" t="s">
        <v>852</v>
      </c>
      <c r="C253" s="99" t="s">
        <v>3078</v>
      </c>
      <c r="D253" s="23" t="s">
        <v>3386</v>
      </c>
      <c r="E253" s="111" t="s">
        <v>10</v>
      </c>
      <c r="F253" s="111"/>
      <c r="G253" s="111" t="s">
        <v>3378</v>
      </c>
      <c r="H253" s="111" t="s">
        <v>3126</v>
      </c>
      <c r="I253" s="111" t="s">
        <v>3081</v>
      </c>
      <c r="J253" s="111"/>
      <c r="L253" s="24"/>
    </row>
    <row r="254" spans="1:12" s="35" customFormat="1" x14ac:dyDescent="0.2">
      <c r="A254" s="38" t="s">
        <v>1590</v>
      </c>
      <c r="B254" s="38" t="s">
        <v>3387</v>
      </c>
      <c r="C254" s="117"/>
      <c r="E254" s="118" t="s">
        <v>10</v>
      </c>
      <c r="F254" s="118"/>
      <c r="G254" s="118" t="s">
        <v>3378</v>
      </c>
      <c r="H254" s="36"/>
      <c r="L254" s="125" t="s">
        <v>3388</v>
      </c>
    </row>
    <row r="255" spans="1:12" s="35" customFormat="1" x14ac:dyDescent="0.2">
      <c r="A255" s="38" t="s">
        <v>1590</v>
      </c>
      <c r="B255" s="38" t="s">
        <v>853</v>
      </c>
      <c r="C255" s="117"/>
      <c r="E255" s="118" t="s">
        <v>10</v>
      </c>
      <c r="F255" s="118"/>
      <c r="G255" s="118" t="s">
        <v>3378</v>
      </c>
      <c r="H255" s="36"/>
      <c r="L255" s="36" t="s">
        <v>3389</v>
      </c>
    </row>
    <row r="256" spans="1:12" s="128" customFormat="1" x14ac:dyDescent="0.2">
      <c r="A256" s="126" t="s">
        <v>1566</v>
      </c>
      <c r="B256" s="126" t="s">
        <v>3390</v>
      </c>
      <c r="C256" s="127" t="s">
        <v>3086</v>
      </c>
      <c r="E256" s="129"/>
      <c r="F256" s="129"/>
      <c r="G256" s="129"/>
      <c r="H256" s="130"/>
      <c r="L256" s="130"/>
    </row>
    <row r="257" spans="1:12" s="133" customFormat="1" x14ac:dyDescent="0.2">
      <c r="A257" s="131" t="s">
        <v>3087</v>
      </c>
      <c r="B257" s="131" t="s">
        <v>854</v>
      </c>
      <c r="C257" s="132" t="s">
        <v>3357</v>
      </c>
      <c r="D257" s="133" t="s">
        <v>3089</v>
      </c>
      <c r="E257" s="134" t="s">
        <v>10</v>
      </c>
      <c r="F257" s="134"/>
      <c r="G257" s="134"/>
      <c r="H257" s="134"/>
      <c r="I257" s="134"/>
      <c r="J257" s="134"/>
      <c r="L257" s="135"/>
    </row>
    <row r="258" spans="1:12" s="133" customFormat="1" x14ac:dyDescent="0.2">
      <c r="A258" s="131" t="s">
        <v>3090</v>
      </c>
      <c r="B258" s="131" t="s">
        <v>855</v>
      </c>
      <c r="C258" s="132" t="s">
        <v>3358</v>
      </c>
      <c r="E258" s="134" t="s">
        <v>10</v>
      </c>
      <c r="F258" s="134"/>
      <c r="G258" s="134"/>
      <c r="H258" s="135"/>
      <c r="L258" s="135"/>
    </row>
    <row r="259" spans="1:12" s="133" customFormat="1" x14ac:dyDescent="0.2">
      <c r="A259" s="131" t="s">
        <v>3092</v>
      </c>
      <c r="B259" s="131" t="s">
        <v>3391</v>
      </c>
      <c r="C259" s="135" t="s">
        <v>3360</v>
      </c>
      <c r="D259" s="133" t="s">
        <v>3095</v>
      </c>
      <c r="E259" s="134" t="s">
        <v>10</v>
      </c>
      <c r="F259" s="134"/>
      <c r="G259" s="134" t="s">
        <v>3378</v>
      </c>
      <c r="H259" s="135"/>
      <c r="L259" s="135"/>
    </row>
    <row r="260" spans="1:12" s="133" customFormat="1" x14ac:dyDescent="0.2">
      <c r="A260" s="131" t="s">
        <v>3070</v>
      </c>
      <c r="B260" s="131" t="s">
        <v>3392</v>
      </c>
      <c r="C260" s="135" t="s">
        <v>3393</v>
      </c>
      <c r="D260" s="133" t="s">
        <v>3095</v>
      </c>
      <c r="E260" s="134" t="s">
        <v>10</v>
      </c>
      <c r="F260" s="134"/>
      <c r="G260" s="134" t="s">
        <v>3394</v>
      </c>
      <c r="H260" s="134" t="s">
        <v>3395</v>
      </c>
      <c r="I260" s="134" t="s">
        <v>3100</v>
      </c>
      <c r="J260" s="134"/>
      <c r="L260" s="135"/>
    </row>
    <row r="261" spans="1:12" s="133" customFormat="1" x14ac:dyDescent="0.2">
      <c r="A261" s="131" t="s">
        <v>1590</v>
      </c>
      <c r="B261" s="131" t="s">
        <v>856</v>
      </c>
      <c r="C261" s="135"/>
      <c r="E261" s="134"/>
      <c r="F261" s="134"/>
      <c r="G261" s="134" t="s">
        <v>3394</v>
      </c>
      <c r="H261" s="134"/>
      <c r="I261" s="134"/>
      <c r="J261" s="134"/>
      <c r="L261" s="135" t="s">
        <v>3396</v>
      </c>
    </row>
    <row r="262" spans="1:12" s="138" customFormat="1" x14ac:dyDescent="0.2">
      <c r="A262" s="136" t="s">
        <v>1591</v>
      </c>
      <c r="B262" s="136"/>
      <c r="C262" s="137"/>
      <c r="E262" s="139"/>
      <c r="F262" s="139"/>
      <c r="G262" s="139"/>
      <c r="H262" s="139"/>
      <c r="I262" s="139"/>
      <c r="J262" s="139"/>
      <c r="L262" s="140"/>
    </row>
    <row r="263" spans="1:12" s="26" customFormat="1" x14ac:dyDescent="0.2">
      <c r="A263" s="141" t="s">
        <v>1557</v>
      </c>
      <c r="B263" s="141" t="s">
        <v>3397</v>
      </c>
      <c r="C263" s="103" t="s">
        <v>3398</v>
      </c>
      <c r="E263" s="78"/>
      <c r="F263" s="78"/>
      <c r="G263" s="142" t="s">
        <v>3378</v>
      </c>
      <c r="H263" s="27"/>
      <c r="L263" s="27"/>
    </row>
    <row r="264" spans="1:12" s="26" customFormat="1" x14ac:dyDescent="0.2">
      <c r="A264" s="141" t="s">
        <v>1557</v>
      </c>
      <c r="B264" s="141" t="s">
        <v>3399</v>
      </c>
      <c r="C264" s="103" t="s">
        <v>3400</v>
      </c>
      <c r="E264" s="78"/>
      <c r="F264" s="78"/>
      <c r="G264" s="142" t="s">
        <v>3401</v>
      </c>
      <c r="H264" s="27"/>
      <c r="L264" s="27"/>
    </row>
    <row r="265" spans="1:12" s="146" customFormat="1" x14ac:dyDescent="0.2">
      <c r="A265" s="143" t="s">
        <v>1591</v>
      </c>
      <c r="B265" s="144"/>
      <c r="C265" s="145"/>
      <c r="G265" s="147"/>
      <c r="H265" s="147"/>
      <c r="L265" s="147"/>
    </row>
    <row r="266" spans="1:12" s="123" customFormat="1" x14ac:dyDescent="0.2">
      <c r="A266" s="121" t="s">
        <v>3052</v>
      </c>
      <c r="B266" s="121" t="s">
        <v>1617</v>
      </c>
      <c r="C266" s="122" t="s">
        <v>12</v>
      </c>
      <c r="G266" s="124" t="s">
        <v>3402</v>
      </c>
      <c r="H266" s="124"/>
      <c r="L266" s="124"/>
    </row>
    <row r="267" spans="1:12" s="23" customFormat="1" x14ac:dyDescent="0.2">
      <c r="A267" s="20" t="s">
        <v>3056</v>
      </c>
      <c r="B267" s="20" t="s">
        <v>78</v>
      </c>
      <c r="C267" s="99" t="s">
        <v>3403</v>
      </c>
      <c r="E267" s="111" t="s">
        <v>10</v>
      </c>
      <c r="F267" s="111"/>
      <c r="G267" s="111"/>
      <c r="H267" s="24"/>
      <c r="L267" s="24"/>
    </row>
    <row r="268" spans="1:12" s="23" customFormat="1" x14ac:dyDescent="0.2">
      <c r="A268" s="20" t="s">
        <v>3066</v>
      </c>
      <c r="B268" s="20" t="s">
        <v>3404</v>
      </c>
      <c r="C268" s="99" t="s">
        <v>3068</v>
      </c>
      <c r="D268" s="23" t="s">
        <v>3069</v>
      </c>
      <c r="E268" s="111" t="s">
        <v>10</v>
      </c>
      <c r="F268" s="111"/>
      <c r="G268" s="111" t="s">
        <v>3405</v>
      </c>
      <c r="H268" s="24"/>
      <c r="L268" s="24"/>
    </row>
    <row r="269" spans="1:12" s="23" customFormat="1" x14ac:dyDescent="0.2">
      <c r="A269" s="20" t="s">
        <v>3070</v>
      </c>
      <c r="B269" s="20" t="s">
        <v>3406</v>
      </c>
      <c r="C269" s="99" t="s">
        <v>3072</v>
      </c>
      <c r="D269" s="23" t="s">
        <v>3073</v>
      </c>
      <c r="E269" s="111" t="s">
        <v>10</v>
      </c>
      <c r="F269" s="111"/>
      <c r="G269" s="111" t="s">
        <v>3407</v>
      </c>
      <c r="H269" s="111" t="s">
        <v>3075</v>
      </c>
      <c r="I269" s="111" t="s">
        <v>3076</v>
      </c>
      <c r="J269" s="111"/>
      <c r="L269" s="24"/>
    </row>
    <row r="270" spans="1:12" s="35" customFormat="1" x14ac:dyDescent="0.2">
      <c r="A270" s="38" t="s">
        <v>1590</v>
      </c>
      <c r="B270" s="38" t="s">
        <v>79</v>
      </c>
      <c r="C270" s="117"/>
      <c r="E270" s="118"/>
      <c r="F270" s="118"/>
      <c r="G270" s="118" t="s">
        <v>3405</v>
      </c>
      <c r="H270" s="36"/>
      <c r="L270" s="125" t="s">
        <v>3408</v>
      </c>
    </row>
    <row r="271" spans="1:12" s="23" customFormat="1" x14ac:dyDescent="0.2">
      <c r="A271" s="20" t="s">
        <v>1597</v>
      </c>
      <c r="B271" s="20" t="s">
        <v>80</v>
      </c>
      <c r="C271" s="99" t="s">
        <v>3078</v>
      </c>
      <c r="D271" s="23" t="s">
        <v>3409</v>
      </c>
      <c r="E271" s="111" t="s">
        <v>10</v>
      </c>
      <c r="F271" s="111"/>
      <c r="G271" s="111" t="s">
        <v>3405</v>
      </c>
      <c r="H271" s="111" t="s">
        <v>3410</v>
      </c>
      <c r="I271" s="111" t="s">
        <v>3150</v>
      </c>
      <c r="J271" s="111"/>
      <c r="L271" s="24"/>
    </row>
    <row r="272" spans="1:12" s="35" customFormat="1" x14ac:dyDescent="0.2">
      <c r="A272" s="38" t="s">
        <v>1590</v>
      </c>
      <c r="B272" s="38" t="s">
        <v>3411</v>
      </c>
      <c r="C272" s="117"/>
      <c r="E272" s="118" t="s">
        <v>10</v>
      </c>
      <c r="F272" s="118"/>
      <c r="G272" s="118" t="s">
        <v>3405</v>
      </c>
      <c r="H272" s="36"/>
      <c r="L272" s="36" t="s">
        <v>3412</v>
      </c>
    </row>
    <row r="273" spans="1:12" s="35" customFormat="1" x14ac:dyDescent="0.2">
      <c r="A273" s="38" t="s">
        <v>1590</v>
      </c>
      <c r="B273" s="38" t="s">
        <v>81</v>
      </c>
      <c r="C273" s="117"/>
      <c r="E273" s="118" t="s">
        <v>10</v>
      </c>
      <c r="F273" s="118"/>
      <c r="G273" s="118" t="s">
        <v>3405</v>
      </c>
      <c r="H273" s="36"/>
      <c r="L273" s="36" t="s">
        <v>3413</v>
      </c>
    </row>
    <row r="274" spans="1:12" s="128" customFormat="1" x14ac:dyDescent="0.2">
      <c r="A274" s="126" t="s">
        <v>1566</v>
      </c>
      <c r="B274" s="126" t="s">
        <v>3414</v>
      </c>
      <c r="C274" s="127" t="s">
        <v>3086</v>
      </c>
      <c r="E274" s="129"/>
      <c r="F274" s="129"/>
      <c r="G274" s="129"/>
      <c r="H274" s="130"/>
      <c r="L274" s="130"/>
    </row>
    <row r="275" spans="1:12" s="133" customFormat="1" x14ac:dyDescent="0.2">
      <c r="A275" s="131" t="s">
        <v>3087</v>
      </c>
      <c r="B275" s="131" t="s">
        <v>82</v>
      </c>
      <c r="C275" s="132" t="s">
        <v>3415</v>
      </c>
      <c r="D275" s="133" t="s">
        <v>3089</v>
      </c>
      <c r="E275" s="134" t="s">
        <v>10</v>
      </c>
      <c r="F275" s="134"/>
      <c r="G275" s="134"/>
      <c r="H275" s="134"/>
      <c r="I275" s="134"/>
      <c r="J275" s="134"/>
      <c r="L275" s="135"/>
    </row>
    <row r="276" spans="1:12" s="133" customFormat="1" x14ac:dyDescent="0.2">
      <c r="A276" s="131" t="s">
        <v>3090</v>
      </c>
      <c r="B276" s="131" t="s">
        <v>83</v>
      </c>
      <c r="C276" s="132" t="s">
        <v>3416</v>
      </c>
      <c r="E276" s="134" t="s">
        <v>10</v>
      </c>
      <c r="F276" s="134"/>
      <c r="G276" s="134"/>
      <c r="H276" s="135"/>
      <c r="L276" s="135"/>
    </row>
    <row r="277" spans="1:12" s="133" customFormat="1" x14ac:dyDescent="0.2">
      <c r="A277" s="131" t="s">
        <v>3092</v>
      </c>
      <c r="B277" s="131" t="s">
        <v>3417</v>
      </c>
      <c r="C277" s="135" t="s">
        <v>3418</v>
      </c>
      <c r="D277" s="133" t="s">
        <v>3095</v>
      </c>
      <c r="E277" s="134" t="s">
        <v>10</v>
      </c>
      <c r="F277" s="134"/>
      <c r="G277" s="134" t="s">
        <v>3405</v>
      </c>
      <c r="H277" s="135"/>
      <c r="L277" s="135"/>
    </row>
    <row r="278" spans="1:12" s="133" customFormat="1" x14ac:dyDescent="0.2">
      <c r="A278" s="131" t="s">
        <v>3070</v>
      </c>
      <c r="B278" s="131" t="s">
        <v>3419</v>
      </c>
      <c r="C278" s="135" t="s">
        <v>3420</v>
      </c>
      <c r="D278" s="133" t="s">
        <v>3095</v>
      </c>
      <c r="E278" s="134" t="s">
        <v>10</v>
      </c>
      <c r="F278" s="134"/>
      <c r="G278" s="134" t="s">
        <v>3421</v>
      </c>
      <c r="H278" s="134" t="s">
        <v>3422</v>
      </c>
      <c r="I278" s="134" t="s">
        <v>3100</v>
      </c>
      <c r="J278" s="134"/>
      <c r="L278" s="135"/>
    </row>
    <row r="279" spans="1:12" s="133" customFormat="1" x14ac:dyDescent="0.2">
      <c r="A279" s="131" t="s">
        <v>1590</v>
      </c>
      <c r="B279" s="131" t="s">
        <v>84</v>
      </c>
      <c r="C279" s="135"/>
      <c r="E279" s="134"/>
      <c r="F279" s="134"/>
      <c r="G279" s="134" t="s">
        <v>3421</v>
      </c>
      <c r="H279" s="134"/>
      <c r="I279" s="134"/>
      <c r="J279" s="134"/>
      <c r="L279" s="135" t="s">
        <v>3423</v>
      </c>
    </row>
    <row r="280" spans="1:12" s="138" customFormat="1" x14ac:dyDescent="0.2">
      <c r="A280" s="136" t="s">
        <v>1591</v>
      </c>
      <c r="B280" s="136"/>
      <c r="C280" s="137"/>
      <c r="E280" s="139"/>
      <c r="F280" s="139"/>
      <c r="G280" s="139"/>
      <c r="H280" s="139"/>
      <c r="I280" s="139"/>
      <c r="J280" s="139"/>
      <c r="L280" s="140"/>
    </row>
    <row r="281" spans="1:12" s="26" customFormat="1" x14ac:dyDescent="0.2">
      <c r="A281" s="141" t="s">
        <v>1557</v>
      </c>
      <c r="B281" s="141" t="s">
        <v>3424</v>
      </c>
      <c r="C281" s="103" t="s">
        <v>3425</v>
      </c>
      <c r="E281" s="78"/>
      <c r="F281" s="78"/>
      <c r="G281" s="142" t="s">
        <v>3405</v>
      </c>
      <c r="H281" s="27"/>
      <c r="L281" s="27"/>
    </row>
    <row r="282" spans="1:12" s="26" customFormat="1" x14ac:dyDescent="0.2">
      <c r="A282" s="141" t="s">
        <v>1557</v>
      </c>
      <c r="B282" s="141" t="s">
        <v>3426</v>
      </c>
      <c r="C282" s="103" t="s">
        <v>3427</v>
      </c>
      <c r="E282" s="78"/>
      <c r="F282" s="78"/>
      <c r="G282" s="142" t="s">
        <v>3428</v>
      </c>
      <c r="H282" s="27"/>
      <c r="L282" s="27"/>
    </row>
    <row r="283" spans="1:12" s="146" customFormat="1" x14ac:dyDescent="0.2">
      <c r="A283" s="143" t="s">
        <v>1591</v>
      </c>
      <c r="B283" s="144"/>
      <c r="C283" s="145"/>
      <c r="G283" s="147"/>
      <c r="H283" s="147"/>
      <c r="L283" s="147"/>
    </row>
    <row r="284" spans="1:12" s="123" customFormat="1" x14ac:dyDescent="0.2">
      <c r="A284" s="121" t="s">
        <v>3052</v>
      </c>
      <c r="B284" s="121" t="s">
        <v>1618</v>
      </c>
      <c r="C284" s="122" t="s">
        <v>1619</v>
      </c>
      <c r="G284" s="124" t="s">
        <v>3429</v>
      </c>
      <c r="H284" s="124"/>
      <c r="L284" s="124"/>
    </row>
    <row r="285" spans="1:12" s="26" customFormat="1" x14ac:dyDescent="0.2">
      <c r="A285" s="25" t="s">
        <v>1557</v>
      </c>
      <c r="B285" s="25" t="s">
        <v>3430</v>
      </c>
      <c r="C285" s="77" t="s">
        <v>3431</v>
      </c>
      <c r="G285" s="27"/>
      <c r="H285" s="27"/>
      <c r="L285" s="27"/>
    </row>
    <row r="286" spans="1:12" s="23" customFormat="1" x14ac:dyDescent="0.2">
      <c r="A286" s="20" t="s">
        <v>3056</v>
      </c>
      <c r="B286" s="20" t="s">
        <v>85</v>
      </c>
      <c r="C286" s="99" t="s">
        <v>3432</v>
      </c>
      <c r="E286" s="111" t="s">
        <v>10</v>
      </c>
      <c r="F286" s="111"/>
      <c r="G286" s="111"/>
      <c r="H286" s="24"/>
      <c r="L286" s="24"/>
    </row>
    <row r="287" spans="1:12" s="23" customFormat="1" x14ac:dyDescent="0.2">
      <c r="A287" s="20" t="s">
        <v>3433</v>
      </c>
      <c r="B287" s="20" t="s">
        <v>3434</v>
      </c>
      <c r="C287" s="99" t="s">
        <v>3060</v>
      </c>
      <c r="D287" s="23" t="s">
        <v>3431</v>
      </c>
      <c r="E287" s="111" t="s">
        <v>10</v>
      </c>
      <c r="F287" s="111"/>
      <c r="G287" s="111" t="s">
        <v>3435</v>
      </c>
      <c r="H287" s="24"/>
      <c r="L287" s="24"/>
    </row>
    <row r="288" spans="1:12" s="23" customFormat="1" x14ac:dyDescent="0.2">
      <c r="A288" s="20" t="s">
        <v>1561</v>
      </c>
      <c r="B288" s="20" t="s">
        <v>3436</v>
      </c>
      <c r="C288" s="99" t="s">
        <v>1608</v>
      </c>
      <c r="E288" s="111" t="s">
        <v>10</v>
      </c>
      <c r="F288" s="111"/>
      <c r="G288" s="111" t="s">
        <v>3437</v>
      </c>
      <c r="H288" s="24"/>
      <c r="L288" s="24"/>
    </row>
    <row r="289" spans="1:12" s="35" customFormat="1" x14ac:dyDescent="0.2">
      <c r="A289" s="38" t="s">
        <v>1590</v>
      </c>
      <c r="B289" s="38" t="s">
        <v>86</v>
      </c>
      <c r="C289" s="117"/>
      <c r="E289" s="118"/>
      <c r="F289" s="118"/>
      <c r="G289" s="118" t="s">
        <v>3435</v>
      </c>
      <c r="H289" s="36"/>
      <c r="L289" s="125" t="s">
        <v>3438</v>
      </c>
    </row>
    <row r="290" spans="1:12" s="23" customFormat="1" x14ac:dyDescent="0.2">
      <c r="A290" s="20" t="s">
        <v>3439</v>
      </c>
      <c r="B290" s="20" t="s">
        <v>3440</v>
      </c>
      <c r="C290" s="99" t="s">
        <v>3068</v>
      </c>
      <c r="E290" s="111" t="s">
        <v>10</v>
      </c>
      <c r="F290" s="111"/>
      <c r="G290" s="111" t="s">
        <v>3435</v>
      </c>
      <c r="H290" s="24"/>
      <c r="L290" s="24"/>
    </row>
    <row r="291" spans="1:12" s="23" customFormat="1" x14ac:dyDescent="0.2">
      <c r="A291" s="20" t="s">
        <v>3070</v>
      </c>
      <c r="B291" s="20" t="s">
        <v>3441</v>
      </c>
      <c r="C291" s="99" t="s">
        <v>3442</v>
      </c>
      <c r="D291" s="23" t="s">
        <v>3443</v>
      </c>
      <c r="E291" s="111" t="s">
        <v>10</v>
      </c>
      <c r="F291" s="111"/>
      <c r="G291" s="111" t="s">
        <v>3444</v>
      </c>
      <c r="H291" s="111" t="s">
        <v>3075</v>
      </c>
      <c r="I291" s="111" t="s">
        <v>3445</v>
      </c>
      <c r="J291" s="111"/>
      <c r="L291" s="24"/>
    </row>
    <row r="292" spans="1:12" s="35" customFormat="1" x14ac:dyDescent="0.2">
      <c r="A292" s="38" t="s">
        <v>1590</v>
      </c>
      <c r="B292" s="38" t="s">
        <v>87</v>
      </c>
      <c r="C292" s="117"/>
      <c r="E292" s="118"/>
      <c r="F292" s="118"/>
      <c r="G292" s="118" t="s">
        <v>3435</v>
      </c>
      <c r="H292" s="36"/>
      <c r="L292" s="125" t="s">
        <v>3446</v>
      </c>
    </row>
    <row r="293" spans="1:12" s="23" customFormat="1" x14ac:dyDescent="0.2">
      <c r="A293" s="20" t="s">
        <v>1597</v>
      </c>
      <c r="B293" s="20" t="s">
        <v>88</v>
      </c>
      <c r="C293" s="99" t="s">
        <v>3078</v>
      </c>
      <c r="D293" s="23" t="s">
        <v>3447</v>
      </c>
      <c r="E293" s="111" t="s">
        <v>10</v>
      </c>
      <c r="F293" s="111"/>
      <c r="G293" s="111" t="s">
        <v>3435</v>
      </c>
      <c r="H293" s="111" t="s">
        <v>3080</v>
      </c>
      <c r="I293" s="111" t="s">
        <v>3150</v>
      </c>
      <c r="J293" s="111"/>
      <c r="L293" s="24"/>
    </row>
    <row r="294" spans="1:12" s="35" customFormat="1" x14ac:dyDescent="0.2">
      <c r="A294" s="38" t="s">
        <v>1590</v>
      </c>
      <c r="B294" s="38" t="s">
        <v>3448</v>
      </c>
      <c r="C294" s="117"/>
      <c r="E294" s="118" t="s">
        <v>10</v>
      </c>
      <c r="F294" s="118"/>
      <c r="G294" s="118" t="s">
        <v>3435</v>
      </c>
      <c r="H294" s="36"/>
      <c r="L294" s="36" t="s">
        <v>3449</v>
      </c>
    </row>
    <row r="295" spans="1:12" s="35" customFormat="1" x14ac:dyDescent="0.2">
      <c r="A295" s="38" t="s">
        <v>1590</v>
      </c>
      <c r="B295" s="38" t="s">
        <v>89</v>
      </c>
      <c r="C295" s="117"/>
      <c r="E295" s="118" t="s">
        <v>10</v>
      </c>
      <c r="F295" s="118"/>
      <c r="G295" s="118" t="s">
        <v>3435</v>
      </c>
      <c r="H295" s="36"/>
      <c r="L295" s="36" t="s">
        <v>3450</v>
      </c>
    </row>
    <row r="296" spans="1:12" s="128" customFormat="1" x14ac:dyDescent="0.2">
      <c r="A296" s="126" t="s">
        <v>1566</v>
      </c>
      <c r="B296" s="126" t="s">
        <v>3451</v>
      </c>
      <c r="C296" s="127" t="s">
        <v>3086</v>
      </c>
      <c r="E296" s="129"/>
      <c r="F296" s="129"/>
      <c r="G296" s="129"/>
      <c r="H296" s="130"/>
      <c r="L296" s="130"/>
    </row>
    <row r="297" spans="1:12" s="133" customFormat="1" x14ac:dyDescent="0.2">
      <c r="A297" s="131" t="s">
        <v>3087</v>
      </c>
      <c r="B297" s="131" t="s">
        <v>90</v>
      </c>
      <c r="C297" s="132" t="s">
        <v>3452</v>
      </c>
      <c r="D297" s="133" t="s">
        <v>3089</v>
      </c>
      <c r="E297" s="134" t="s">
        <v>10</v>
      </c>
      <c r="F297" s="134"/>
      <c r="G297" s="134"/>
      <c r="H297" s="134"/>
      <c r="I297" s="134"/>
      <c r="J297" s="134"/>
      <c r="L297" s="135"/>
    </row>
    <row r="298" spans="1:12" s="133" customFormat="1" x14ac:dyDescent="0.2">
      <c r="A298" s="131" t="s">
        <v>3090</v>
      </c>
      <c r="B298" s="131" t="s">
        <v>91</v>
      </c>
      <c r="C298" s="132" t="s">
        <v>3453</v>
      </c>
      <c r="E298" s="134" t="s">
        <v>10</v>
      </c>
      <c r="F298" s="134"/>
      <c r="G298" s="134"/>
      <c r="H298" s="135"/>
      <c r="L298" s="135"/>
    </row>
    <row r="299" spans="1:12" s="133" customFormat="1" x14ac:dyDescent="0.2">
      <c r="A299" s="131" t="s">
        <v>3092</v>
      </c>
      <c r="B299" s="131" t="s">
        <v>3454</v>
      </c>
      <c r="C299" s="135" t="s">
        <v>3455</v>
      </c>
      <c r="D299" s="133" t="s">
        <v>3095</v>
      </c>
      <c r="E299" s="134" t="s">
        <v>10</v>
      </c>
      <c r="F299" s="134"/>
      <c r="G299" s="134" t="s">
        <v>3435</v>
      </c>
      <c r="H299" s="135"/>
      <c r="L299" s="135"/>
    </row>
    <row r="300" spans="1:12" s="133" customFormat="1" x14ac:dyDescent="0.2">
      <c r="A300" s="131" t="s">
        <v>3070</v>
      </c>
      <c r="B300" s="131" t="s">
        <v>3456</v>
      </c>
      <c r="C300" s="135" t="s">
        <v>3457</v>
      </c>
      <c r="D300" s="133" t="s">
        <v>3095</v>
      </c>
      <c r="E300" s="134" t="s">
        <v>10</v>
      </c>
      <c r="F300" s="134"/>
      <c r="G300" s="134" t="s">
        <v>3458</v>
      </c>
      <c r="H300" s="134" t="s">
        <v>3459</v>
      </c>
      <c r="I300" s="134" t="s">
        <v>3100</v>
      </c>
      <c r="J300" s="134"/>
      <c r="L300" s="135"/>
    </row>
    <row r="301" spans="1:12" s="133" customFormat="1" x14ac:dyDescent="0.2">
      <c r="A301" s="131" t="s">
        <v>1590</v>
      </c>
      <c r="B301" s="131" t="s">
        <v>92</v>
      </c>
      <c r="C301" s="135"/>
      <c r="E301" s="134"/>
      <c r="F301" s="134"/>
      <c r="G301" s="134" t="s">
        <v>3458</v>
      </c>
      <c r="H301" s="134"/>
      <c r="I301" s="134"/>
      <c r="J301" s="134"/>
      <c r="L301" s="135" t="s">
        <v>3460</v>
      </c>
    </row>
    <row r="302" spans="1:12" s="138" customFormat="1" x14ac:dyDescent="0.2">
      <c r="A302" s="136" t="s">
        <v>1591</v>
      </c>
      <c r="B302" s="136"/>
      <c r="C302" s="137"/>
      <c r="E302" s="139"/>
      <c r="F302" s="139"/>
      <c r="G302" s="139"/>
      <c r="H302" s="139"/>
      <c r="I302" s="139"/>
      <c r="J302" s="139"/>
      <c r="L302" s="140"/>
    </row>
    <row r="303" spans="1:12" s="26" customFormat="1" x14ac:dyDescent="0.2">
      <c r="A303" s="141" t="s">
        <v>1557</v>
      </c>
      <c r="B303" s="141" t="s">
        <v>3461</v>
      </c>
      <c r="C303" s="103" t="s">
        <v>3462</v>
      </c>
      <c r="E303" s="78"/>
      <c r="F303" s="78"/>
      <c r="G303" s="142" t="s">
        <v>3435</v>
      </c>
      <c r="H303" s="27"/>
      <c r="L303" s="27"/>
    </row>
    <row r="304" spans="1:12" s="26" customFormat="1" x14ac:dyDescent="0.2">
      <c r="A304" s="141" t="s">
        <v>1557</v>
      </c>
      <c r="B304" s="141" t="s">
        <v>3463</v>
      </c>
      <c r="C304" s="103" t="s">
        <v>3464</v>
      </c>
      <c r="E304" s="78"/>
      <c r="F304" s="78"/>
      <c r="G304" s="142" t="s">
        <v>3465</v>
      </c>
      <c r="H304" s="27"/>
      <c r="L304" s="27"/>
    </row>
    <row r="305" spans="1:12" s="146" customFormat="1" x14ac:dyDescent="0.2">
      <c r="A305" s="143" t="s">
        <v>1591</v>
      </c>
      <c r="B305" s="144"/>
      <c r="C305" s="145"/>
      <c r="G305" s="147"/>
      <c r="H305" s="147"/>
      <c r="L305" s="147"/>
    </row>
    <row r="306" spans="1:12" s="31" customFormat="1" x14ac:dyDescent="0.2">
      <c r="A306" s="217" t="s">
        <v>3052</v>
      </c>
      <c r="B306" s="218" t="s">
        <v>3466</v>
      </c>
      <c r="C306" s="217" t="s">
        <v>3467</v>
      </c>
      <c r="G306" s="119" t="s">
        <v>3468</v>
      </c>
      <c r="H306" s="32"/>
      <c r="L306" s="32"/>
    </row>
    <row r="307" spans="1:12" s="35" customFormat="1" x14ac:dyDescent="0.2">
      <c r="A307" s="33" t="s">
        <v>3469</v>
      </c>
      <c r="B307" s="33" t="s">
        <v>1309</v>
      </c>
      <c r="C307" s="117" t="s">
        <v>3470</v>
      </c>
      <c r="E307" s="118" t="s">
        <v>10</v>
      </c>
      <c r="F307" s="118"/>
      <c r="G307" s="118"/>
      <c r="H307" s="36"/>
      <c r="L307" s="36"/>
    </row>
    <row r="308" spans="1:12" s="35" customFormat="1" x14ac:dyDescent="0.2">
      <c r="A308" s="33" t="s">
        <v>3471</v>
      </c>
      <c r="B308" s="33" t="s">
        <v>3472</v>
      </c>
      <c r="C308" s="117" t="s">
        <v>3473</v>
      </c>
      <c r="D308" s="35" t="s">
        <v>1620</v>
      </c>
      <c r="E308" s="118" t="s">
        <v>10</v>
      </c>
      <c r="F308" s="118"/>
      <c r="G308" s="118" t="s">
        <v>3474</v>
      </c>
      <c r="H308" s="118" t="s">
        <v>3475</v>
      </c>
      <c r="I308" s="35" t="s">
        <v>3476</v>
      </c>
      <c r="L308" s="36"/>
    </row>
    <row r="309" spans="1:12" s="35" customFormat="1" x14ac:dyDescent="0.2">
      <c r="A309" s="33" t="s">
        <v>1561</v>
      </c>
      <c r="B309" s="33" t="s">
        <v>3477</v>
      </c>
      <c r="C309" s="117" t="s">
        <v>1608</v>
      </c>
      <c r="E309" s="118" t="s">
        <v>10</v>
      </c>
      <c r="F309" s="118"/>
      <c r="G309" s="118" t="s">
        <v>3478</v>
      </c>
      <c r="H309" s="36" t="s">
        <v>3479</v>
      </c>
      <c r="I309" s="35" t="s">
        <v>3480</v>
      </c>
      <c r="L309" s="36"/>
    </row>
    <row r="310" spans="1:12" s="35" customFormat="1" x14ac:dyDescent="0.2">
      <c r="A310" s="33" t="s">
        <v>3481</v>
      </c>
      <c r="B310" s="33" t="s">
        <v>3482</v>
      </c>
      <c r="C310" s="117" t="s">
        <v>3483</v>
      </c>
      <c r="D310" s="35" t="s">
        <v>1620</v>
      </c>
      <c r="E310" s="118" t="s">
        <v>10</v>
      </c>
      <c r="F310" s="118"/>
      <c r="G310" s="118" t="s">
        <v>3474</v>
      </c>
      <c r="H310" s="118" t="s">
        <v>3484</v>
      </c>
      <c r="I310" s="35" t="s">
        <v>3476</v>
      </c>
      <c r="L310" s="36"/>
    </row>
    <row r="311" spans="1:12" s="35" customFormat="1" x14ac:dyDescent="0.2">
      <c r="A311" s="33" t="s">
        <v>1561</v>
      </c>
      <c r="B311" s="33" t="s">
        <v>3485</v>
      </c>
      <c r="C311" s="117" t="s">
        <v>1608</v>
      </c>
      <c r="E311" s="118" t="s">
        <v>10</v>
      </c>
      <c r="F311" s="118"/>
      <c r="G311" s="118" t="s">
        <v>3486</v>
      </c>
      <c r="H311" s="36" t="s">
        <v>3479</v>
      </c>
      <c r="I311" s="35" t="s">
        <v>3480</v>
      </c>
      <c r="L311" s="36"/>
    </row>
    <row r="312" spans="1:12" s="31" customFormat="1" x14ac:dyDescent="0.2">
      <c r="A312" s="29" t="s">
        <v>1591</v>
      </c>
      <c r="B312" s="29"/>
      <c r="C312" s="116"/>
      <c r="E312" s="119"/>
      <c r="F312" s="119"/>
      <c r="G312" s="119"/>
      <c r="H312" s="32"/>
      <c r="L312" s="32"/>
    </row>
    <row r="313" spans="1:12" s="221" customFormat="1" x14ac:dyDescent="0.2">
      <c r="A313" s="219" t="s">
        <v>3052</v>
      </c>
      <c r="B313" s="220" t="s">
        <v>3487</v>
      </c>
      <c r="C313" s="219" t="s">
        <v>3488</v>
      </c>
      <c r="G313" s="222" t="s">
        <v>3489</v>
      </c>
      <c r="H313" s="223"/>
      <c r="L313" s="223"/>
    </row>
    <row r="314" spans="1:12" s="226" customFormat="1" x14ac:dyDescent="0.2">
      <c r="A314" s="224" t="s">
        <v>3469</v>
      </c>
      <c r="B314" s="224" t="s">
        <v>93</v>
      </c>
      <c r="C314" s="225" t="s">
        <v>3490</v>
      </c>
      <c r="E314" s="227" t="s">
        <v>10</v>
      </c>
      <c r="F314" s="227"/>
      <c r="G314" s="227"/>
      <c r="H314" s="228"/>
      <c r="L314" s="228"/>
    </row>
    <row r="315" spans="1:12" s="226" customFormat="1" x14ac:dyDescent="0.2">
      <c r="A315" s="224" t="s">
        <v>3471</v>
      </c>
      <c r="B315" s="224" t="s">
        <v>3491</v>
      </c>
      <c r="C315" s="225" t="s">
        <v>3492</v>
      </c>
      <c r="D315" s="226" t="s">
        <v>1620</v>
      </c>
      <c r="E315" s="227" t="s">
        <v>10</v>
      </c>
      <c r="F315" s="227"/>
      <c r="G315" s="227" t="s">
        <v>3493</v>
      </c>
      <c r="H315" s="227" t="s">
        <v>3494</v>
      </c>
      <c r="I315" s="226" t="s">
        <v>3476</v>
      </c>
      <c r="L315" s="228"/>
    </row>
    <row r="316" spans="1:12" s="226" customFormat="1" x14ac:dyDescent="0.2">
      <c r="A316" s="224" t="s">
        <v>1561</v>
      </c>
      <c r="B316" s="224" t="s">
        <v>3495</v>
      </c>
      <c r="C316" s="225" t="s">
        <v>1608</v>
      </c>
      <c r="E316" s="227" t="s">
        <v>10</v>
      </c>
      <c r="F316" s="227"/>
      <c r="G316" s="227" t="s">
        <v>3496</v>
      </c>
      <c r="H316" s="228" t="s">
        <v>3479</v>
      </c>
      <c r="I316" s="226" t="s">
        <v>3480</v>
      </c>
      <c r="L316" s="228"/>
    </row>
    <row r="317" spans="1:12" s="226" customFormat="1" x14ac:dyDescent="0.2">
      <c r="A317" s="224" t="s">
        <v>3481</v>
      </c>
      <c r="B317" s="224" t="s">
        <v>3497</v>
      </c>
      <c r="C317" s="225" t="s">
        <v>3498</v>
      </c>
      <c r="D317" s="226" t="s">
        <v>1620</v>
      </c>
      <c r="E317" s="227" t="s">
        <v>10</v>
      </c>
      <c r="F317" s="227"/>
      <c r="G317" s="227" t="s">
        <v>3493</v>
      </c>
      <c r="H317" s="227" t="s">
        <v>3499</v>
      </c>
      <c r="I317" s="226" t="s">
        <v>3476</v>
      </c>
      <c r="L317" s="228"/>
    </row>
    <row r="318" spans="1:12" s="226" customFormat="1" x14ac:dyDescent="0.2">
      <c r="A318" s="224" t="s">
        <v>1561</v>
      </c>
      <c r="B318" s="224" t="s">
        <v>3500</v>
      </c>
      <c r="C318" s="225" t="s">
        <v>1608</v>
      </c>
      <c r="E318" s="227" t="s">
        <v>10</v>
      </c>
      <c r="F318" s="227"/>
      <c r="G318" s="227" t="s">
        <v>3501</v>
      </c>
      <c r="H318" s="228" t="s">
        <v>3479</v>
      </c>
      <c r="I318" s="226" t="s">
        <v>3480</v>
      </c>
      <c r="L318" s="228"/>
    </row>
    <row r="319" spans="1:12" s="221" customFormat="1" x14ac:dyDescent="0.2">
      <c r="A319" s="229" t="s">
        <v>1591</v>
      </c>
      <c r="B319" s="229"/>
      <c r="C319" s="230"/>
      <c r="E319" s="222"/>
      <c r="F319" s="222"/>
      <c r="G319" s="222"/>
      <c r="H319" s="223"/>
      <c r="L319" s="223"/>
    </row>
    <row r="320" spans="1:12" s="26" customFormat="1" x14ac:dyDescent="0.2">
      <c r="A320" s="25" t="s">
        <v>1596</v>
      </c>
      <c r="B320" s="25" t="s">
        <v>3502</v>
      </c>
      <c r="C320" s="77" t="s">
        <v>3503</v>
      </c>
      <c r="E320" s="78" t="s">
        <v>10</v>
      </c>
      <c r="F320" s="78"/>
      <c r="G320" s="78" t="s">
        <v>3468</v>
      </c>
      <c r="H320" s="27"/>
      <c r="L320" s="27"/>
    </row>
    <row r="321" spans="1:12" s="74" customFormat="1" x14ac:dyDescent="0.2">
      <c r="A321" s="72" t="s">
        <v>3052</v>
      </c>
      <c r="B321" s="72" t="s">
        <v>3504</v>
      </c>
      <c r="C321" s="73" t="s">
        <v>3505</v>
      </c>
      <c r="E321" s="75"/>
      <c r="F321" s="75"/>
      <c r="G321" s="75" t="s">
        <v>3506</v>
      </c>
      <c r="H321" s="76"/>
      <c r="L321" s="76"/>
    </row>
    <row r="322" spans="1:12" s="26" customFormat="1" x14ac:dyDescent="0.2">
      <c r="A322" s="25" t="s">
        <v>1596</v>
      </c>
      <c r="B322" s="25" t="s">
        <v>1310</v>
      </c>
      <c r="C322" s="77" t="s">
        <v>3507</v>
      </c>
      <c r="E322" s="78" t="s">
        <v>10</v>
      </c>
      <c r="F322" s="78"/>
      <c r="G322" s="78"/>
      <c r="H322" s="27"/>
      <c r="L322" s="27"/>
    </row>
    <row r="323" spans="1:12" s="26" customFormat="1" x14ac:dyDescent="0.2">
      <c r="A323" s="25" t="s">
        <v>1557</v>
      </c>
      <c r="B323" s="25" t="s">
        <v>3508</v>
      </c>
      <c r="C323" s="77" t="s">
        <v>3509</v>
      </c>
      <c r="E323" s="78"/>
      <c r="F323" s="78"/>
      <c r="G323" s="77" t="s">
        <v>3510</v>
      </c>
      <c r="H323" s="27"/>
      <c r="L323" s="27"/>
    </row>
    <row r="324" spans="1:12" s="26" customFormat="1" x14ac:dyDescent="0.2">
      <c r="A324" s="25" t="s">
        <v>1590</v>
      </c>
      <c r="B324" s="25" t="s">
        <v>3511</v>
      </c>
      <c r="C324" s="77"/>
      <c r="E324" s="78"/>
      <c r="F324" s="78"/>
      <c r="G324" s="77"/>
      <c r="H324" s="27"/>
      <c r="L324" s="27" t="s">
        <v>3512</v>
      </c>
    </row>
    <row r="325" spans="1:12" s="26" customFormat="1" x14ac:dyDescent="0.2">
      <c r="A325" s="25" t="s">
        <v>3090</v>
      </c>
      <c r="B325" s="25" t="s">
        <v>1311</v>
      </c>
      <c r="C325" s="77" t="s">
        <v>3513</v>
      </c>
      <c r="E325" s="78" t="s">
        <v>10</v>
      </c>
      <c r="F325" s="78"/>
      <c r="G325" s="77"/>
      <c r="H325" s="27"/>
      <c r="L325" s="27"/>
    </row>
    <row r="326" spans="1:12" s="26" customFormat="1" x14ac:dyDescent="0.2">
      <c r="A326" s="25" t="s">
        <v>1568</v>
      </c>
      <c r="B326" s="25" t="s">
        <v>3514</v>
      </c>
      <c r="C326" s="77" t="s">
        <v>3515</v>
      </c>
      <c r="D326" s="26" t="s">
        <v>3516</v>
      </c>
      <c r="E326" s="78" t="s">
        <v>10</v>
      </c>
      <c r="F326" s="78"/>
      <c r="G326" s="78"/>
      <c r="H326" s="27"/>
      <c r="L326" s="27"/>
    </row>
    <row r="327" spans="1:12" s="26" customFormat="1" x14ac:dyDescent="0.2">
      <c r="A327" s="25" t="s">
        <v>1571</v>
      </c>
      <c r="B327" s="25" t="s">
        <v>3517</v>
      </c>
      <c r="C327" s="77" t="s">
        <v>3515</v>
      </c>
      <c r="D327" s="26" t="s">
        <v>3518</v>
      </c>
      <c r="E327" s="78" t="s">
        <v>10</v>
      </c>
      <c r="F327" s="78"/>
      <c r="G327" s="78"/>
      <c r="H327" s="27"/>
      <c r="K327" s="26" t="s">
        <v>3519</v>
      </c>
      <c r="L327" s="27"/>
    </row>
    <row r="328" spans="1:12" s="26" customFormat="1" x14ac:dyDescent="0.2">
      <c r="A328" s="148" t="s">
        <v>1575</v>
      </c>
      <c r="B328" s="25" t="s">
        <v>3520</v>
      </c>
      <c r="C328" s="77" t="s">
        <v>3515</v>
      </c>
      <c r="D328" s="26" t="s">
        <v>3521</v>
      </c>
      <c r="E328" s="78" t="s">
        <v>10</v>
      </c>
      <c r="F328" s="78"/>
      <c r="G328" s="78"/>
      <c r="H328" s="27" t="s">
        <v>3522</v>
      </c>
      <c r="I328" s="26" t="s">
        <v>3523</v>
      </c>
      <c r="K328" s="149" t="s">
        <v>3524</v>
      </c>
      <c r="L328" s="27"/>
    </row>
    <row r="329" spans="1:12" s="26" customFormat="1" x14ac:dyDescent="0.2">
      <c r="A329" s="148" t="s">
        <v>1561</v>
      </c>
      <c r="B329" s="25" t="s">
        <v>3525</v>
      </c>
      <c r="C329" s="77" t="s">
        <v>1580</v>
      </c>
      <c r="D329" s="26" t="s">
        <v>3526</v>
      </c>
      <c r="E329" s="78" t="s">
        <v>10</v>
      </c>
      <c r="F329" s="78" t="s">
        <v>3527</v>
      </c>
      <c r="G329" s="78" t="s">
        <v>3528</v>
      </c>
      <c r="H329" s="27" t="s">
        <v>3479</v>
      </c>
      <c r="I329" s="26" t="s">
        <v>3529</v>
      </c>
      <c r="L329" s="27"/>
    </row>
    <row r="330" spans="1:12" s="26" customFormat="1" x14ac:dyDescent="0.2">
      <c r="A330" s="148" t="s">
        <v>1585</v>
      </c>
      <c r="B330" s="25" t="s">
        <v>3530</v>
      </c>
      <c r="C330" s="77" t="s">
        <v>3515</v>
      </c>
      <c r="D330" s="26" t="s">
        <v>3531</v>
      </c>
      <c r="E330" s="78" t="s">
        <v>10</v>
      </c>
      <c r="F330" s="78"/>
      <c r="G330" s="78" t="s">
        <v>3532</v>
      </c>
      <c r="H330" s="27"/>
      <c r="K330" s="149" t="s">
        <v>3533</v>
      </c>
      <c r="L330" s="27"/>
    </row>
    <row r="331" spans="1:12" s="26" customFormat="1" x14ac:dyDescent="0.2">
      <c r="A331" s="148" t="s">
        <v>1561</v>
      </c>
      <c r="B331" s="25" t="s">
        <v>3534</v>
      </c>
      <c r="C331" s="77" t="s">
        <v>1588</v>
      </c>
      <c r="D331" s="26" t="s">
        <v>3535</v>
      </c>
      <c r="E331" s="78" t="s">
        <v>10</v>
      </c>
      <c r="F331" s="78" t="s">
        <v>3536</v>
      </c>
      <c r="G331" s="78" t="s">
        <v>3537</v>
      </c>
      <c r="H331" s="27" t="s">
        <v>3479</v>
      </c>
      <c r="I331" s="26" t="s">
        <v>3538</v>
      </c>
      <c r="L331" s="27"/>
    </row>
    <row r="332" spans="1:12" s="26" customFormat="1" x14ac:dyDescent="0.2">
      <c r="A332" s="25" t="s">
        <v>1590</v>
      </c>
      <c r="B332" s="25" t="s">
        <v>1312</v>
      </c>
      <c r="C332" s="77"/>
      <c r="E332" s="78" t="s">
        <v>10</v>
      </c>
      <c r="F332" s="78"/>
      <c r="G332" s="78"/>
      <c r="H332" s="27"/>
      <c r="L332" s="27" t="s">
        <v>3539</v>
      </c>
    </row>
    <row r="333" spans="1:12" s="26" customFormat="1" x14ac:dyDescent="0.2">
      <c r="A333" s="25" t="s">
        <v>3540</v>
      </c>
      <c r="B333" s="25" t="s">
        <v>1313</v>
      </c>
      <c r="C333" s="77" t="s">
        <v>3541</v>
      </c>
      <c r="E333" s="78" t="s">
        <v>10</v>
      </c>
      <c r="F333" s="78"/>
      <c r="G333" s="77"/>
      <c r="H333" s="27"/>
      <c r="L333" s="27"/>
    </row>
    <row r="334" spans="1:12" s="26" customFormat="1" x14ac:dyDescent="0.2">
      <c r="A334" s="25" t="s">
        <v>1561</v>
      </c>
      <c r="B334" s="25" t="s">
        <v>1314</v>
      </c>
      <c r="C334" s="77" t="s">
        <v>1608</v>
      </c>
      <c r="E334" s="78" t="s">
        <v>10</v>
      </c>
      <c r="F334" s="78"/>
      <c r="G334" s="77" t="s">
        <v>3542</v>
      </c>
      <c r="H334" s="27" t="s">
        <v>3479</v>
      </c>
      <c r="I334" s="26" t="s">
        <v>3543</v>
      </c>
      <c r="L334" s="27"/>
    </row>
    <row r="335" spans="1:12" s="26" customFormat="1" x14ac:dyDescent="0.2">
      <c r="A335" s="25" t="s">
        <v>1597</v>
      </c>
      <c r="B335" s="25" t="s">
        <v>1315</v>
      </c>
      <c r="C335" s="77" t="s">
        <v>3544</v>
      </c>
      <c r="D335" s="26" t="s">
        <v>3545</v>
      </c>
      <c r="E335" s="78"/>
      <c r="F335" s="78"/>
      <c r="G335" s="77" t="s">
        <v>3546</v>
      </c>
      <c r="H335" s="27"/>
      <c r="L335" s="27"/>
    </row>
    <row r="336" spans="1:12" s="74" customFormat="1" x14ac:dyDescent="0.2">
      <c r="A336" s="72" t="s">
        <v>1591</v>
      </c>
      <c r="B336" s="72"/>
      <c r="C336" s="73"/>
      <c r="E336" s="75"/>
      <c r="F336" s="75"/>
      <c r="G336" s="76"/>
      <c r="H336" s="76"/>
      <c r="L336" s="76"/>
    </row>
    <row r="337" spans="1:12" s="69" customFormat="1" x14ac:dyDescent="0.2">
      <c r="A337" s="67" t="s">
        <v>1596</v>
      </c>
      <c r="B337" s="67" t="s">
        <v>3547</v>
      </c>
      <c r="C337" s="68" t="s">
        <v>3548</v>
      </c>
      <c r="E337" s="70" t="s">
        <v>10</v>
      </c>
      <c r="F337" s="70"/>
      <c r="G337" s="70" t="s">
        <v>3549</v>
      </c>
      <c r="H337" s="71" t="s">
        <v>3550</v>
      </c>
      <c r="I337" s="69" t="s">
        <v>3551</v>
      </c>
      <c r="L337" s="71"/>
    </row>
    <row r="338" spans="1:12" s="64" customFormat="1" x14ac:dyDescent="0.2">
      <c r="A338" s="62" t="s">
        <v>3052</v>
      </c>
      <c r="B338" s="62" t="s">
        <v>3552</v>
      </c>
      <c r="C338" s="63" t="s">
        <v>3553</v>
      </c>
      <c r="E338" s="65"/>
      <c r="F338" s="65"/>
      <c r="G338" s="65" t="s">
        <v>3554</v>
      </c>
      <c r="H338" s="66"/>
      <c r="L338" s="66"/>
    </row>
    <row r="339" spans="1:12" s="69" customFormat="1" x14ac:dyDescent="0.2">
      <c r="A339" s="67" t="s">
        <v>1596</v>
      </c>
      <c r="B339" s="67" t="s">
        <v>1316</v>
      </c>
      <c r="C339" s="68" t="s">
        <v>3555</v>
      </c>
      <c r="E339" s="70" t="s">
        <v>10</v>
      </c>
      <c r="F339" s="70"/>
      <c r="G339" s="70"/>
      <c r="H339" s="71"/>
      <c r="L339" s="71"/>
    </row>
    <row r="340" spans="1:12" s="69" customFormat="1" x14ac:dyDescent="0.2">
      <c r="A340" s="67" t="s">
        <v>1557</v>
      </c>
      <c r="B340" s="67" t="s">
        <v>3556</v>
      </c>
      <c r="C340" s="68" t="s">
        <v>3557</v>
      </c>
      <c r="E340" s="70"/>
      <c r="F340" s="70"/>
      <c r="G340" s="68" t="s">
        <v>3558</v>
      </c>
      <c r="H340" s="71"/>
      <c r="L340" s="71"/>
    </row>
    <row r="341" spans="1:12" s="69" customFormat="1" x14ac:dyDescent="0.2">
      <c r="A341" s="67" t="s">
        <v>1590</v>
      </c>
      <c r="B341" s="67" t="s">
        <v>3559</v>
      </c>
      <c r="C341" s="68"/>
      <c r="E341" s="70"/>
      <c r="F341" s="70"/>
      <c r="G341" s="68"/>
      <c r="H341" s="71"/>
      <c r="L341" s="71" t="s">
        <v>3560</v>
      </c>
    </row>
    <row r="342" spans="1:12" s="69" customFormat="1" x14ac:dyDescent="0.2">
      <c r="A342" s="67" t="s">
        <v>3561</v>
      </c>
      <c r="B342" s="67" t="s">
        <v>3562</v>
      </c>
      <c r="C342" s="68" t="s">
        <v>3563</v>
      </c>
      <c r="D342" s="69" t="s">
        <v>3564</v>
      </c>
      <c r="E342" s="70" t="s">
        <v>10</v>
      </c>
      <c r="F342" s="70"/>
      <c r="G342" s="70"/>
      <c r="H342" s="71"/>
      <c r="L342" s="71"/>
    </row>
    <row r="343" spans="1:12" s="69" customFormat="1" x14ac:dyDescent="0.2">
      <c r="A343" s="67" t="s">
        <v>1561</v>
      </c>
      <c r="B343" s="67" t="s">
        <v>3565</v>
      </c>
      <c r="C343" s="68" t="s">
        <v>3566</v>
      </c>
      <c r="D343" s="69" t="s">
        <v>3567</v>
      </c>
      <c r="E343" s="70" t="s">
        <v>10</v>
      </c>
      <c r="F343" s="70" t="s">
        <v>3568</v>
      </c>
      <c r="G343" s="70" t="s">
        <v>3569</v>
      </c>
      <c r="H343" s="71" t="s">
        <v>3479</v>
      </c>
      <c r="I343" s="69" t="s">
        <v>3570</v>
      </c>
      <c r="L343" s="71"/>
    </row>
    <row r="344" spans="1:12" s="69" customFormat="1" x14ac:dyDescent="0.2">
      <c r="A344" s="67" t="s">
        <v>1590</v>
      </c>
      <c r="B344" s="67" t="s">
        <v>3571</v>
      </c>
      <c r="C344" s="68"/>
      <c r="E344" s="70" t="s">
        <v>10</v>
      </c>
      <c r="F344" s="70"/>
      <c r="G344" s="70"/>
      <c r="H344" s="71"/>
      <c r="L344" s="71" t="s">
        <v>3572</v>
      </c>
    </row>
    <row r="345" spans="1:12" s="69" customFormat="1" x14ac:dyDescent="0.2">
      <c r="A345" s="67" t="s">
        <v>1568</v>
      </c>
      <c r="B345" s="67" t="s">
        <v>3573</v>
      </c>
      <c r="C345" s="68" t="s">
        <v>3563</v>
      </c>
      <c r="D345" s="69" t="s">
        <v>3516</v>
      </c>
      <c r="E345" s="70" t="s">
        <v>10</v>
      </c>
      <c r="F345" s="70"/>
      <c r="G345" s="70" t="s">
        <v>3574</v>
      </c>
      <c r="H345" s="71"/>
      <c r="L345" s="71"/>
    </row>
    <row r="346" spans="1:12" s="69" customFormat="1" x14ac:dyDescent="0.2">
      <c r="A346" s="67" t="s">
        <v>1571</v>
      </c>
      <c r="B346" s="67" t="s">
        <v>3575</v>
      </c>
      <c r="C346" s="68" t="s">
        <v>3563</v>
      </c>
      <c r="D346" s="69" t="s">
        <v>3518</v>
      </c>
      <c r="E346" s="70" t="s">
        <v>10</v>
      </c>
      <c r="F346" s="70"/>
      <c r="G346" s="70" t="s">
        <v>3574</v>
      </c>
      <c r="H346" s="71"/>
      <c r="K346" s="69" t="s">
        <v>3576</v>
      </c>
      <c r="L346" s="71"/>
    </row>
    <row r="347" spans="1:12" s="69" customFormat="1" x14ac:dyDescent="0.2">
      <c r="A347" s="231" t="s">
        <v>1575</v>
      </c>
      <c r="B347" s="67" t="s">
        <v>3577</v>
      </c>
      <c r="C347" s="68" t="s">
        <v>3563</v>
      </c>
      <c r="D347" s="69" t="s">
        <v>3521</v>
      </c>
      <c r="E347" s="70" t="s">
        <v>10</v>
      </c>
      <c r="F347" s="70"/>
      <c r="G347" s="70" t="s">
        <v>3574</v>
      </c>
      <c r="H347" s="71" t="s">
        <v>3522</v>
      </c>
      <c r="I347" s="69" t="s">
        <v>3523</v>
      </c>
      <c r="K347" s="232" t="s">
        <v>3578</v>
      </c>
      <c r="L347" s="71"/>
    </row>
    <row r="348" spans="1:12" s="69" customFormat="1" x14ac:dyDescent="0.2">
      <c r="A348" s="231" t="s">
        <v>1561</v>
      </c>
      <c r="B348" s="67" t="s">
        <v>3579</v>
      </c>
      <c r="C348" s="68" t="s">
        <v>1580</v>
      </c>
      <c r="D348" s="69" t="s">
        <v>3526</v>
      </c>
      <c r="E348" s="70" t="s">
        <v>10</v>
      </c>
      <c r="F348" s="70" t="s">
        <v>3527</v>
      </c>
      <c r="G348" s="70" t="s">
        <v>3580</v>
      </c>
      <c r="H348" s="71" t="s">
        <v>3479</v>
      </c>
      <c r="I348" s="69" t="s">
        <v>3529</v>
      </c>
      <c r="L348" s="71"/>
    </row>
    <row r="349" spans="1:12" s="69" customFormat="1" x14ac:dyDescent="0.2">
      <c r="A349" s="231" t="s">
        <v>1585</v>
      </c>
      <c r="B349" s="67" t="s">
        <v>3581</v>
      </c>
      <c r="C349" s="68" t="s">
        <v>3563</v>
      </c>
      <c r="D349" s="69" t="s">
        <v>3531</v>
      </c>
      <c r="E349" s="70" t="s">
        <v>10</v>
      </c>
      <c r="F349" s="70"/>
      <c r="G349" s="70" t="s">
        <v>3582</v>
      </c>
      <c r="H349" s="71"/>
      <c r="K349" s="232" t="s">
        <v>3583</v>
      </c>
      <c r="L349" s="71"/>
    </row>
    <row r="350" spans="1:12" s="69" customFormat="1" x14ac:dyDescent="0.2">
      <c r="A350" s="231" t="s">
        <v>1561</v>
      </c>
      <c r="B350" s="67" t="s">
        <v>3584</v>
      </c>
      <c r="C350" s="68" t="s">
        <v>1588</v>
      </c>
      <c r="D350" s="69" t="s">
        <v>3535</v>
      </c>
      <c r="E350" s="70" t="s">
        <v>10</v>
      </c>
      <c r="F350" s="70" t="s">
        <v>3536</v>
      </c>
      <c r="G350" s="70" t="s">
        <v>3585</v>
      </c>
      <c r="H350" s="71" t="s">
        <v>3479</v>
      </c>
      <c r="I350" s="69" t="s">
        <v>3538</v>
      </c>
      <c r="L350" s="71"/>
    </row>
    <row r="351" spans="1:12" s="69" customFormat="1" x14ac:dyDescent="0.2">
      <c r="A351" s="67" t="s">
        <v>3586</v>
      </c>
      <c r="B351" s="67" t="s">
        <v>3587</v>
      </c>
      <c r="C351" s="68" t="s">
        <v>3588</v>
      </c>
      <c r="D351" s="69" t="s">
        <v>3589</v>
      </c>
      <c r="E351" s="70" t="s">
        <v>10</v>
      </c>
      <c r="F351" s="70"/>
      <c r="G351" s="70" t="s">
        <v>3590</v>
      </c>
      <c r="H351" s="71"/>
      <c r="K351" s="69" t="s">
        <v>3591</v>
      </c>
      <c r="L351" s="71"/>
    </row>
    <row r="352" spans="1:12" s="69" customFormat="1" x14ac:dyDescent="0.2">
      <c r="A352" s="67" t="s">
        <v>1561</v>
      </c>
      <c r="B352" s="67" t="s">
        <v>3592</v>
      </c>
      <c r="C352" s="68" t="s">
        <v>3593</v>
      </c>
      <c r="E352" s="70" t="s">
        <v>10</v>
      </c>
      <c r="F352" s="70" t="s">
        <v>3568</v>
      </c>
      <c r="G352" s="70" t="s">
        <v>3594</v>
      </c>
      <c r="H352" s="71" t="s">
        <v>3479</v>
      </c>
      <c r="I352" s="69" t="s">
        <v>3570</v>
      </c>
      <c r="L352" s="71"/>
    </row>
    <row r="353" spans="1:12" s="69" customFormat="1" x14ac:dyDescent="0.2">
      <c r="A353" s="67" t="s">
        <v>1590</v>
      </c>
      <c r="B353" s="67" t="s">
        <v>1317</v>
      </c>
      <c r="C353" s="68"/>
      <c r="E353" s="70" t="s">
        <v>10</v>
      </c>
      <c r="F353" s="70"/>
      <c r="G353" s="70"/>
      <c r="H353" s="71"/>
      <c r="L353" s="71" t="s">
        <v>3595</v>
      </c>
    </row>
    <row r="354" spans="1:12" s="69" customFormat="1" x14ac:dyDescent="0.2">
      <c r="A354" s="67" t="s">
        <v>1590</v>
      </c>
      <c r="B354" s="67" t="s">
        <v>3596</v>
      </c>
      <c r="C354" s="68"/>
      <c r="E354" s="70" t="s">
        <v>10</v>
      </c>
      <c r="F354" s="70"/>
      <c r="G354" s="70"/>
      <c r="H354" s="71"/>
      <c r="L354" s="71" t="s">
        <v>3597</v>
      </c>
    </row>
    <row r="355" spans="1:12" s="69" customFormat="1" x14ac:dyDescent="0.2">
      <c r="A355" s="67" t="s">
        <v>3540</v>
      </c>
      <c r="B355" s="67" t="s">
        <v>1318</v>
      </c>
      <c r="C355" s="68" t="s">
        <v>3598</v>
      </c>
      <c r="E355" s="70" t="s">
        <v>10</v>
      </c>
      <c r="F355" s="70"/>
      <c r="G355" s="68"/>
      <c r="H355" s="71"/>
      <c r="L355" s="71"/>
    </row>
    <row r="356" spans="1:12" s="69" customFormat="1" x14ac:dyDescent="0.2">
      <c r="A356" s="67" t="s">
        <v>1561</v>
      </c>
      <c r="B356" s="67" t="s">
        <v>1319</v>
      </c>
      <c r="C356" s="68" t="s">
        <v>1608</v>
      </c>
      <c r="E356" s="70" t="s">
        <v>10</v>
      </c>
      <c r="F356" s="70"/>
      <c r="G356" s="68" t="s">
        <v>3599</v>
      </c>
      <c r="H356" s="71" t="s">
        <v>3479</v>
      </c>
      <c r="I356" s="69" t="s">
        <v>3543</v>
      </c>
      <c r="L356" s="71"/>
    </row>
    <row r="357" spans="1:12" s="69" customFormat="1" x14ac:dyDescent="0.2">
      <c r="A357" s="67" t="s">
        <v>1597</v>
      </c>
      <c r="B357" s="67" t="s">
        <v>1320</v>
      </c>
      <c r="C357" s="68" t="s">
        <v>3600</v>
      </c>
      <c r="D357" s="69" t="s">
        <v>3545</v>
      </c>
      <c r="E357" s="70"/>
      <c r="F357" s="70"/>
      <c r="G357" s="68" t="s">
        <v>3601</v>
      </c>
      <c r="H357" s="71"/>
      <c r="L357" s="71"/>
    </row>
    <row r="358" spans="1:12" s="64" customFormat="1" x14ac:dyDescent="0.2">
      <c r="A358" s="62" t="s">
        <v>1591</v>
      </c>
      <c r="B358" s="62"/>
      <c r="C358" s="63"/>
      <c r="E358" s="65"/>
      <c r="F358" s="65"/>
      <c r="G358" s="66"/>
      <c r="H358" s="66"/>
      <c r="L358" s="66"/>
    </row>
    <row r="359" spans="1:12" s="123" customFormat="1" x14ac:dyDescent="0.2">
      <c r="A359" s="121" t="s">
        <v>3052</v>
      </c>
      <c r="B359" s="121" t="s">
        <v>1621</v>
      </c>
      <c r="C359" s="122" t="s">
        <v>3602</v>
      </c>
      <c r="G359" s="124" t="s">
        <v>3603</v>
      </c>
      <c r="H359" s="124"/>
      <c r="L359" s="124"/>
    </row>
    <row r="360" spans="1:12" s="23" customFormat="1" x14ac:dyDescent="0.2">
      <c r="A360" s="20" t="s">
        <v>3056</v>
      </c>
      <c r="B360" s="20" t="s">
        <v>99</v>
      </c>
      <c r="C360" s="99" t="s">
        <v>3604</v>
      </c>
      <c r="D360" s="23" t="s">
        <v>3605</v>
      </c>
      <c r="E360" s="111" t="s">
        <v>10</v>
      </c>
      <c r="F360" s="111"/>
      <c r="G360" s="111"/>
      <c r="H360" s="24"/>
      <c r="L360" s="24"/>
    </row>
    <row r="361" spans="1:12" s="23" customFormat="1" x14ac:dyDescent="0.2">
      <c r="A361" s="20" t="s">
        <v>3606</v>
      </c>
      <c r="B361" s="20" t="s">
        <v>3607</v>
      </c>
      <c r="C361" s="99" t="s">
        <v>3060</v>
      </c>
      <c r="D361" s="23" t="s">
        <v>3608</v>
      </c>
      <c r="E361" s="111" t="s">
        <v>10</v>
      </c>
      <c r="F361" s="111"/>
      <c r="G361" s="111"/>
      <c r="H361" s="24"/>
      <c r="L361" s="24"/>
    </row>
    <row r="362" spans="1:12" s="23" customFormat="1" x14ac:dyDescent="0.2">
      <c r="A362" s="20" t="s">
        <v>1597</v>
      </c>
      <c r="B362" s="20" t="s">
        <v>3609</v>
      </c>
      <c r="C362" s="99" t="s">
        <v>3610</v>
      </c>
      <c r="E362" s="111"/>
      <c r="F362" s="111"/>
      <c r="G362" s="111" t="s">
        <v>3611</v>
      </c>
      <c r="H362" s="24"/>
      <c r="L362" s="24"/>
    </row>
    <row r="363" spans="1:12" s="35" customFormat="1" x14ac:dyDescent="0.2">
      <c r="A363" s="38" t="s">
        <v>1590</v>
      </c>
      <c r="B363" s="38" t="s">
        <v>100</v>
      </c>
      <c r="C363" s="117"/>
      <c r="E363" s="118"/>
      <c r="F363" s="118"/>
      <c r="G363" s="118" t="s">
        <v>3612</v>
      </c>
      <c r="H363" s="36"/>
      <c r="L363" s="125" t="s">
        <v>3613</v>
      </c>
    </row>
    <row r="364" spans="1:12" s="23" customFormat="1" x14ac:dyDescent="0.2">
      <c r="A364" s="20" t="s">
        <v>1597</v>
      </c>
      <c r="B364" s="20" t="s">
        <v>101</v>
      </c>
      <c r="C364" s="99" t="s">
        <v>3614</v>
      </c>
      <c r="E364" s="111" t="s">
        <v>10</v>
      </c>
      <c r="F364" s="111"/>
      <c r="G364" s="111" t="s">
        <v>3612</v>
      </c>
      <c r="H364" s="111" t="s">
        <v>3080</v>
      </c>
      <c r="I364" s="111" t="s">
        <v>3150</v>
      </c>
      <c r="J364" s="111"/>
      <c r="L364" s="24"/>
    </row>
    <row r="365" spans="1:12" s="35" customFormat="1" x14ac:dyDescent="0.2">
      <c r="A365" s="38" t="s">
        <v>1590</v>
      </c>
      <c r="B365" s="38" t="s">
        <v>3615</v>
      </c>
      <c r="C365" s="117"/>
      <c r="E365" s="118" t="s">
        <v>10</v>
      </c>
      <c r="F365" s="118"/>
      <c r="G365" s="118" t="s">
        <v>3612</v>
      </c>
      <c r="H365" s="36"/>
      <c r="I365" s="118"/>
      <c r="L365" s="36" t="s">
        <v>3616</v>
      </c>
    </row>
    <row r="366" spans="1:12" s="35" customFormat="1" x14ac:dyDescent="0.2">
      <c r="A366" s="38" t="s">
        <v>1590</v>
      </c>
      <c r="B366" s="38" t="s">
        <v>102</v>
      </c>
      <c r="C366" s="117"/>
      <c r="E366" s="118" t="s">
        <v>10</v>
      </c>
      <c r="F366" s="118"/>
      <c r="G366" s="118" t="s">
        <v>3612</v>
      </c>
      <c r="H366" s="36"/>
      <c r="L366" s="36" t="s">
        <v>3617</v>
      </c>
    </row>
    <row r="367" spans="1:12" s="128" customFormat="1" x14ac:dyDescent="0.2">
      <c r="A367" s="126" t="s">
        <v>1566</v>
      </c>
      <c r="B367" s="126" t="s">
        <v>3618</v>
      </c>
      <c r="C367" s="127" t="s">
        <v>3086</v>
      </c>
      <c r="E367" s="129"/>
      <c r="F367" s="129"/>
      <c r="G367" s="129"/>
      <c r="H367" s="130"/>
      <c r="L367" s="130"/>
    </row>
    <row r="368" spans="1:12" s="133" customFormat="1" x14ac:dyDescent="0.2">
      <c r="A368" s="131" t="s">
        <v>3087</v>
      </c>
      <c r="B368" s="131" t="s">
        <v>103</v>
      </c>
      <c r="C368" s="132" t="s">
        <v>3619</v>
      </c>
      <c r="D368" s="133" t="s">
        <v>3089</v>
      </c>
      <c r="E368" s="134" t="s">
        <v>10</v>
      </c>
      <c r="F368" s="134"/>
      <c r="G368" s="134"/>
      <c r="H368" s="134"/>
      <c r="I368" s="134"/>
      <c r="J368" s="134"/>
      <c r="L368" s="135"/>
    </row>
    <row r="369" spans="1:12" s="133" customFormat="1" x14ac:dyDescent="0.2">
      <c r="A369" s="131" t="s">
        <v>3090</v>
      </c>
      <c r="B369" s="131" t="s">
        <v>104</v>
      </c>
      <c r="C369" s="132" t="s">
        <v>3620</v>
      </c>
      <c r="E369" s="134" t="s">
        <v>10</v>
      </c>
      <c r="F369" s="134"/>
      <c r="G369" s="134"/>
      <c r="H369" s="135"/>
      <c r="L369" s="135"/>
    </row>
    <row r="370" spans="1:12" s="133" customFormat="1" x14ac:dyDescent="0.2">
      <c r="A370" s="131" t="s">
        <v>3092</v>
      </c>
      <c r="B370" s="131" t="s">
        <v>3621</v>
      </c>
      <c r="C370" s="135" t="s">
        <v>3622</v>
      </c>
      <c r="D370" s="133" t="s">
        <v>3095</v>
      </c>
      <c r="E370" s="134" t="s">
        <v>10</v>
      </c>
      <c r="F370" s="134"/>
      <c r="G370" s="134" t="s">
        <v>3612</v>
      </c>
      <c r="H370" s="135"/>
      <c r="L370" s="135"/>
    </row>
    <row r="371" spans="1:12" s="133" customFormat="1" x14ac:dyDescent="0.2">
      <c r="A371" s="131" t="s">
        <v>3070</v>
      </c>
      <c r="B371" s="131" t="s">
        <v>3623</v>
      </c>
      <c r="C371" s="135" t="s">
        <v>3624</v>
      </c>
      <c r="D371" s="133" t="s">
        <v>3095</v>
      </c>
      <c r="E371" s="134" t="s">
        <v>10</v>
      </c>
      <c r="F371" s="134"/>
      <c r="G371" s="134" t="s">
        <v>3625</v>
      </c>
      <c r="H371" s="134" t="s">
        <v>3626</v>
      </c>
      <c r="I371" s="134" t="s">
        <v>3100</v>
      </c>
      <c r="J371" s="134"/>
      <c r="L371" s="135"/>
    </row>
    <row r="372" spans="1:12" s="133" customFormat="1" x14ac:dyDescent="0.2">
      <c r="A372" s="131" t="s">
        <v>1590</v>
      </c>
      <c r="B372" s="131" t="s">
        <v>105</v>
      </c>
      <c r="C372" s="135"/>
      <c r="E372" s="134"/>
      <c r="F372" s="134"/>
      <c r="G372" s="134" t="s">
        <v>3625</v>
      </c>
      <c r="H372" s="134"/>
      <c r="I372" s="134"/>
      <c r="J372" s="134"/>
      <c r="L372" s="135" t="s">
        <v>3627</v>
      </c>
    </row>
    <row r="373" spans="1:12" s="138" customFormat="1" x14ac:dyDescent="0.2">
      <c r="A373" s="136" t="s">
        <v>1591</v>
      </c>
      <c r="B373" s="136"/>
      <c r="C373" s="137"/>
      <c r="E373" s="139"/>
      <c r="F373" s="139"/>
      <c r="G373" s="139"/>
      <c r="H373" s="139"/>
      <c r="I373" s="139"/>
      <c r="J373" s="139"/>
      <c r="L373" s="140"/>
    </row>
    <row r="374" spans="1:12" s="26" customFormat="1" x14ac:dyDescent="0.2">
      <c r="A374" s="141" t="s">
        <v>1557</v>
      </c>
      <c r="B374" s="141" t="s">
        <v>3628</v>
      </c>
      <c r="C374" s="103" t="s">
        <v>3629</v>
      </c>
      <c r="E374" s="78"/>
      <c r="F374" s="78"/>
      <c r="G374" s="142" t="s">
        <v>3612</v>
      </c>
      <c r="H374" s="27"/>
      <c r="L374" s="27"/>
    </row>
    <row r="375" spans="1:12" s="26" customFormat="1" x14ac:dyDescent="0.2">
      <c r="A375" s="141" t="s">
        <v>1557</v>
      </c>
      <c r="B375" s="141" t="s">
        <v>3630</v>
      </c>
      <c r="C375" s="103" t="s">
        <v>3631</v>
      </c>
      <c r="E375" s="78"/>
      <c r="F375" s="78"/>
      <c r="G375" s="142" t="s">
        <v>3632</v>
      </c>
      <c r="H375" s="27"/>
      <c r="L375" s="27"/>
    </row>
    <row r="376" spans="1:12" s="146" customFormat="1" x14ac:dyDescent="0.2">
      <c r="A376" s="143" t="s">
        <v>1591</v>
      </c>
      <c r="B376" s="144"/>
      <c r="C376" s="145"/>
      <c r="G376" s="147"/>
      <c r="H376" s="147"/>
      <c r="L376" s="147"/>
    </row>
    <row r="377" spans="1:12" s="123" customFormat="1" x14ac:dyDescent="0.2">
      <c r="A377" s="121" t="s">
        <v>3052</v>
      </c>
      <c r="B377" s="121" t="s">
        <v>1622</v>
      </c>
      <c r="C377" s="122" t="s">
        <v>1623</v>
      </c>
      <c r="G377" s="124" t="s">
        <v>3633</v>
      </c>
      <c r="H377" s="124"/>
      <c r="L377" s="124"/>
    </row>
    <row r="378" spans="1:12" s="23" customFormat="1" x14ac:dyDescent="0.2">
      <c r="A378" s="20" t="s">
        <v>3056</v>
      </c>
      <c r="B378" s="20" t="s">
        <v>106</v>
      </c>
      <c r="C378" s="99" t="s">
        <v>3634</v>
      </c>
      <c r="D378" s="23" t="s">
        <v>3635</v>
      </c>
      <c r="E378" s="111" t="s">
        <v>10</v>
      </c>
      <c r="F378" s="111"/>
      <c r="G378" s="111"/>
      <c r="H378" s="24"/>
      <c r="L378" s="24"/>
    </row>
    <row r="379" spans="1:12" s="23" customFormat="1" x14ac:dyDescent="0.2">
      <c r="A379" s="20" t="s">
        <v>1597</v>
      </c>
      <c r="B379" s="20" t="s">
        <v>107</v>
      </c>
      <c r="C379" s="99" t="s">
        <v>3636</v>
      </c>
      <c r="D379" s="23" t="s">
        <v>3635</v>
      </c>
      <c r="E379" s="111" t="s">
        <v>10</v>
      </c>
      <c r="F379" s="111"/>
      <c r="G379" s="111" t="s">
        <v>3637</v>
      </c>
      <c r="H379" s="111" t="s">
        <v>3080</v>
      </c>
      <c r="I379" s="111" t="s">
        <v>3150</v>
      </c>
      <c r="J379" s="111"/>
      <c r="L379" s="24"/>
    </row>
    <row r="380" spans="1:12" s="35" customFormat="1" x14ac:dyDescent="0.2">
      <c r="A380" s="38" t="s">
        <v>1590</v>
      </c>
      <c r="B380" s="38" t="s">
        <v>3638</v>
      </c>
      <c r="C380" s="117"/>
      <c r="E380" s="118" t="s">
        <v>10</v>
      </c>
      <c r="F380" s="118"/>
      <c r="G380" s="118" t="s">
        <v>3637</v>
      </c>
      <c r="H380" s="36"/>
      <c r="L380" s="36" t="s">
        <v>3639</v>
      </c>
    </row>
    <row r="381" spans="1:12" s="35" customFormat="1" x14ac:dyDescent="0.2">
      <c r="A381" s="38" t="s">
        <v>1590</v>
      </c>
      <c r="B381" s="38" t="s">
        <v>108</v>
      </c>
      <c r="C381" s="117"/>
      <c r="E381" s="118" t="s">
        <v>10</v>
      </c>
      <c r="F381" s="118"/>
      <c r="G381" s="118" t="s">
        <v>3637</v>
      </c>
      <c r="H381" s="36"/>
      <c r="L381" s="36" t="s">
        <v>3640</v>
      </c>
    </row>
    <row r="382" spans="1:12" s="128" customFormat="1" x14ac:dyDescent="0.2">
      <c r="A382" s="126" t="s">
        <v>1566</v>
      </c>
      <c r="B382" s="126" t="s">
        <v>3641</v>
      </c>
      <c r="C382" s="127" t="s">
        <v>3086</v>
      </c>
      <c r="E382" s="129"/>
      <c r="F382" s="129"/>
      <c r="G382" s="129"/>
      <c r="H382" s="130"/>
      <c r="L382" s="130"/>
    </row>
    <row r="383" spans="1:12" s="133" customFormat="1" x14ac:dyDescent="0.2">
      <c r="A383" s="131" t="s">
        <v>3087</v>
      </c>
      <c r="B383" s="131" t="s">
        <v>109</v>
      </c>
      <c r="C383" s="132" t="s">
        <v>3642</v>
      </c>
      <c r="D383" s="133" t="s">
        <v>3089</v>
      </c>
      <c r="E383" s="134" t="s">
        <v>10</v>
      </c>
      <c r="F383" s="134"/>
      <c r="G383" s="134"/>
      <c r="H383" s="134"/>
      <c r="I383" s="134"/>
      <c r="J383" s="134"/>
      <c r="L383" s="135"/>
    </row>
    <row r="384" spans="1:12" s="133" customFormat="1" x14ac:dyDescent="0.2">
      <c r="A384" s="131" t="s">
        <v>3090</v>
      </c>
      <c r="B384" s="131" t="s">
        <v>110</v>
      </c>
      <c r="C384" s="132" t="s">
        <v>3643</v>
      </c>
      <c r="E384" s="134" t="s">
        <v>10</v>
      </c>
      <c r="F384" s="134"/>
      <c r="G384" s="134"/>
      <c r="H384" s="135"/>
      <c r="L384" s="135"/>
    </row>
    <row r="385" spans="1:13" s="133" customFormat="1" x14ac:dyDescent="0.2">
      <c r="A385" s="131" t="s">
        <v>3092</v>
      </c>
      <c r="B385" s="131" t="s">
        <v>3644</v>
      </c>
      <c r="C385" s="135" t="s">
        <v>3645</v>
      </c>
      <c r="D385" s="133" t="s">
        <v>3095</v>
      </c>
      <c r="E385" s="134" t="s">
        <v>10</v>
      </c>
      <c r="F385" s="134"/>
      <c r="G385" s="134" t="s">
        <v>3637</v>
      </c>
      <c r="H385" s="135"/>
      <c r="L385" s="135"/>
    </row>
    <row r="386" spans="1:13" s="133" customFormat="1" x14ac:dyDescent="0.2">
      <c r="A386" s="131" t="s">
        <v>3070</v>
      </c>
      <c r="B386" s="131" t="s">
        <v>3646</v>
      </c>
      <c r="C386" s="135" t="s">
        <v>3647</v>
      </c>
      <c r="D386" s="133" t="s">
        <v>3095</v>
      </c>
      <c r="E386" s="134" t="s">
        <v>10</v>
      </c>
      <c r="F386" s="134"/>
      <c r="G386" s="134" t="s">
        <v>3648</v>
      </c>
      <c r="H386" s="134" t="s">
        <v>3649</v>
      </c>
      <c r="I386" s="134" t="s">
        <v>3100</v>
      </c>
      <c r="J386" s="134"/>
      <c r="L386" s="135"/>
    </row>
    <row r="387" spans="1:13" s="133" customFormat="1" x14ac:dyDescent="0.2">
      <c r="A387" s="131" t="s">
        <v>1590</v>
      </c>
      <c r="B387" s="131" t="s">
        <v>111</v>
      </c>
      <c r="C387" s="135"/>
      <c r="E387" s="134"/>
      <c r="F387" s="134"/>
      <c r="G387" s="134" t="s">
        <v>3648</v>
      </c>
      <c r="H387" s="134"/>
      <c r="I387" s="134"/>
      <c r="J387" s="134"/>
      <c r="L387" s="135" t="s">
        <v>3650</v>
      </c>
    </row>
    <row r="388" spans="1:13" s="138" customFormat="1" x14ac:dyDescent="0.2">
      <c r="A388" s="136" t="s">
        <v>1591</v>
      </c>
      <c r="B388" s="136"/>
      <c r="C388" s="137"/>
      <c r="E388" s="139"/>
      <c r="F388" s="139"/>
      <c r="G388" s="139"/>
      <c r="H388" s="139"/>
      <c r="I388" s="139"/>
      <c r="J388" s="139"/>
      <c r="L388" s="140"/>
    </row>
    <row r="389" spans="1:13" s="26" customFormat="1" x14ac:dyDescent="0.2">
      <c r="A389" s="141" t="s">
        <v>1557</v>
      </c>
      <c r="B389" s="141" t="s">
        <v>3651</v>
      </c>
      <c r="C389" s="103" t="s">
        <v>3652</v>
      </c>
      <c r="E389" s="78"/>
      <c r="F389" s="78"/>
      <c r="G389" s="142" t="s">
        <v>3637</v>
      </c>
      <c r="H389" s="27"/>
      <c r="L389" s="27"/>
    </row>
    <row r="390" spans="1:13" s="26" customFormat="1" x14ac:dyDescent="0.2">
      <c r="A390" s="141" t="s">
        <v>1557</v>
      </c>
      <c r="B390" s="141" t="s">
        <v>3653</v>
      </c>
      <c r="C390" s="103" t="s">
        <v>3654</v>
      </c>
      <c r="E390" s="78"/>
      <c r="F390" s="78"/>
      <c r="G390" s="142" t="s">
        <v>3655</v>
      </c>
      <c r="H390" s="27"/>
      <c r="L390" s="27"/>
    </row>
    <row r="391" spans="1:13" s="146" customFormat="1" x14ac:dyDescent="0.2">
      <c r="A391" s="143" t="s">
        <v>1591</v>
      </c>
      <c r="B391" s="144"/>
      <c r="C391" s="145"/>
      <c r="G391" s="147"/>
      <c r="H391" s="147"/>
      <c r="L391" s="147"/>
    </row>
    <row r="392" spans="1:13" s="123" customFormat="1" x14ac:dyDescent="0.2">
      <c r="A392" s="121" t="s">
        <v>3052</v>
      </c>
      <c r="B392" s="121" t="s">
        <v>1624</v>
      </c>
      <c r="C392" s="122" t="s">
        <v>1625</v>
      </c>
      <c r="G392" s="124" t="s">
        <v>3656</v>
      </c>
      <c r="H392" s="124"/>
      <c r="L392" s="124"/>
    </row>
    <row r="393" spans="1:13" s="23" customFormat="1" x14ac:dyDescent="0.2">
      <c r="A393" s="20" t="s">
        <v>3056</v>
      </c>
      <c r="B393" s="20" t="s">
        <v>112</v>
      </c>
      <c r="C393" s="99" t="s">
        <v>3657</v>
      </c>
      <c r="D393" s="23" t="s">
        <v>3658</v>
      </c>
      <c r="E393" s="111" t="s">
        <v>10</v>
      </c>
      <c r="F393" s="111"/>
      <c r="G393" s="111"/>
      <c r="H393" s="24"/>
      <c r="L393" s="24"/>
      <c r="M393" s="23" t="s">
        <v>3659</v>
      </c>
    </row>
    <row r="394" spans="1:13" s="23" customFormat="1" x14ac:dyDescent="0.2">
      <c r="A394" s="20" t="s">
        <v>1597</v>
      </c>
      <c r="B394" s="20" t="s">
        <v>113</v>
      </c>
      <c r="C394" s="99" t="s">
        <v>3660</v>
      </c>
      <c r="D394" s="23" t="s">
        <v>3658</v>
      </c>
      <c r="E394" s="111" t="s">
        <v>10</v>
      </c>
      <c r="F394" s="111"/>
      <c r="G394" s="111" t="s">
        <v>3661</v>
      </c>
      <c r="H394" s="111" t="s">
        <v>3662</v>
      </c>
      <c r="I394" s="111" t="s">
        <v>3150</v>
      </c>
      <c r="J394" s="111"/>
      <c r="L394" s="24"/>
    </row>
    <row r="395" spans="1:13" s="35" customFormat="1" x14ac:dyDescent="0.2">
      <c r="A395" s="38" t="s">
        <v>1590</v>
      </c>
      <c r="B395" s="38" t="s">
        <v>3663</v>
      </c>
      <c r="C395" s="117"/>
      <c r="E395" s="118" t="s">
        <v>10</v>
      </c>
      <c r="F395" s="118"/>
      <c r="G395" s="118" t="s">
        <v>3661</v>
      </c>
      <c r="H395" s="36"/>
      <c r="L395" s="36" t="s">
        <v>3664</v>
      </c>
    </row>
    <row r="396" spans="1:13" s="35" customFormat="1" x14ac:dyDescent="0.2">
      <c r="A396" s="38" t="s">
        <v>1590</v>
      </c>
      <c r="B396" s="38" t="s">
        <v>114</v>
      </c>
      <c r="C396" s="117"/>
      <c r="E396" s="118" t="s">
        <v>10</v>
      </c>
      <c r="F396" s="118"/>
      <c r="G396" s="118" t="s">
        <v>3661</v>
      </c>
      <c r="H396" s="36"/>
      <c r="L396" s="36" t="s">
        <v>3665</v>
      </c>
    </row>
    <row r="397" spans="1:13" s="128" customFormat="1" x14ac:dyDescent="0.2">
      <c r="A397" s="126" t="s">
        <v>1566</v>
      </c>
      <c r="B397" s="126" t="s">
        <v>3666</v>
      </c>
      <c r="C397" s="127" t="s">
        <v>3086</v>
      </c>
      <c r="E397" s="129"/>
      <c r="F397" s="129"/>
      <c r="G397" s="129"/>
      <c r="H397" s="130"/>
      <c r="L397" s="130"/>
    </row>
    <row r="398" spans="1:13" s="133" customFormat="1" x14ac:dyDescent="0.2">
      <c r="A398" s="131" t="s">
        <v>3087</v>
      </c>
      <c r="B398" s="131" t="s">
        <v>115</v>
      </c>
      <c r="C398" s="132" t="s">
        <v>3667</v>
      </c>
      <c r="D398" s="133" t="s">
        <v>3089</v>
      </c>
      <c r="E398" s="134" t="s">
        <v>10</v>
      </c>
      <c r="F398" s="134"/>
      <c r="G398" s="134"/>
      <c r="H398" s="134"/>
      <c r="I398" s="134"/>
      <c r="J398" s="134"/>
      <c r="L398" s="135"/>
    </row>
    <row r="399" spans="1:13" s="133" customFormat="1" x14ac:dyDescent="0.2">
      <c r="A399" s="131" t="s">
        <v>3090</v>
      </c>
      <c r="B399" s="131" t="s">
        <v>116</v>
      </c>
      <c r="C399" s="132" t="s">
        <v>3668</v>
      </c>
      <c r="E399" s="134" t="s">
        <v>10</v>
      </c>
      <c r="F399" s="134"/>
      <c r="G399" s="134"/>
      <c r="H399" s="135"/>
      <c r="L399" s="135"/>
    </row>
    <row r="400" spans="1:13" s="133" customFormat="1" x14ac:dyDescent="0.2">
      <c r="A400" s="131" t="s">
        <v>3092</v>
      </c>
      <c r="B400" s="131" t="s">
        <v>3669</v>
      </c>
      <c r="C400" s="135" t="s">
        <v>3670</v>
      </c>
      <c r="D400" s="133" t="s">
        <v>3095</v>
      </c>
      <c r="E400" s="134" t="s">
        <v>10</v>
      </c>
      <c r="F400" s="134"/>
      <c r="G400" s="134" t="s">
        <v>3661</v>
      </c>
      <c r="H400" s="135"/>
      <c r="L400" s="135"/>
    </row>
    <row r="401" spans="1:12" s="133" customFormat="1" x14ac:dyDescent="0.2">
      <c r="A401" s="131" t="s">
        <v>3070</v>
      </c>
      <c r="B401" s="131" t="s">
        <v>3671</v>
      </c>
      <c r="C401" s="135" t="s">
        <v>3672</v>
      </c>
      <c r="D401" s="133" t="s">
        <v>3095</v>
      </c>
      <c r="E401" s="134" t="s">
        <v>10</v>
      </c>
      <c r="F401" s="134"/>
      <c r="G401" s="134" t="s">
        <v>3673</v>
      </c>
      <c r="H401" s="134" t="s">
        <v>3674</v>
      </c>
      <c r="I401" s="134" t="s">
        <v>3100</v>
      </c>
      <c r="J401" s="134"/>
      <c r="L401" s="135"/>
    </row>
    <row r="402" spans="1:12" s="133" customFormat="1" x14ac:dyDescent="0.2">
      <c r="A402" s="131" t="s">
        <v>1590</v>
      </c>
      <c r="B402" s="131" t="s">
        <v>117</v>
      </c>
      <c r="C402" s="135"/>
      <c r="E402" s="134"/>
      <c r="F402" s="134"/>
      <c r="G402" s="134" t="s">
        <v>3673</v>
      </c>
      <c r="H402" s="134"/>
      <c r="I402" s="134"/>
      <c r="J402" s="134"/>
      <c r="L402" s="135" t="s">
        <v>3675</v>
      </c>
    </row>
    <row r="403" spans="1:12" s="138" customFormat="1" x14ac:dyDescent="0.2">
      <c r="A403" s="136" t="s">
        <v>1591</v>
      </c>
      <c r="B403" s="136"/>
      <c r="C403" s="137"/>
      <c r="E403" s="139"/>
      <c r="F403" s="139"/>
      <c r="G403" s="139"/>
      <c r="H403" s="139"/>
      <c r="I403" s="139"/>
      <c r="J403" s="139"/>
      <c r="L403" s="140"/>
    </row>
    <row r="404" spans="1:12" s="26" customFormat="1" x14ac:dyDescent="0.2">
      <c r="A404" s="141" t="s">
        <v>1557</v>
      </c>
      <c r="B404" s="141" t="s">
        <v>3676</v>
      </c>
      <c r="C404" s="103" t="s">
        <v>3677</v>
      </c>
      <c r="E404" s="78"/>
      <c r="F404" s="78"/>
      <c r="G404" s="142" t="s">
        <v>3661</v>
      </c>
      <c r="H404" s="27"/>
      <c r="L404" s="27"/>
    </row>
    <row r="405" spans="1:12" s="26" customFormat="1" x14ac:dyDescent="0.2">
      <c r="A405" s="141" t="s">
        <v>1557</v>
      </c>
      <c r="B405" s="141" t="s">
        <v>3678</v>
      </c>
      <c r="C405" s="103" t="s">
        <v>3679</v>
      </c>
      <c r="E405" s="78"/>
      <c r="F405" s="78"/>
      <c r="G405" s="142" t="s">
        <v>3680</v>
      </c>
      <c r="H405" s="27"/>
      <c r="L405" s="27"/>
    </row>
    <row r="406" spans="1:12" s="146" customFormat="1" x14ac:dyDescent="0.2">
      <c r="A406" s="143" t="s">
        <v>1591</v>
      </c>
      <c r="B406" s="144"/>
      <c r="C406" s="145"/>
      <c r="G406" s="147"/>
      <c r="H406" s="147"/>
      <c r="L406" s="147"/>
    </row>
    <row r="407" spans="1:12" s="123" customFormat="1" x14ac:dyDescent="0.2">
      <c r="A407" s="121" t="s">
        <v>3052</v>
      </c>
      <c r="B407" s="121" t="s">
        <v>1626</v>
      </c>
      <c r="C407" s="122" t="s">
        <v>3681</v>
      </c>
      <c r="G407" s="124" t="s">
        <v>3682</v>
      </c>
      <c r="H407" s="124"/>
      <c r="L407" s="124"/>
    </row>
    <row r="408" spans="1:12" s="23" customFormat="1" x14ac:dyDescent="0.2">
      <c r="A408" s="20" t="s">
        <v>3056</v>
      </c>
      <c r="B408" s="20" t="s">
        <v>118</v>
      </c>
      <c r="C408" s="99" t="s">
        <v>3683</v>
      </c>
      <c r="D408" s="23" t="s">
        <v>3684</v>
      </c>
      <c r="E408" s="111" t="s">
        <v>10</v>
      </c>
      <c r="F408" s="111"/>
      <c r="G408" s="111"/>
      <c r="H408" s="24"/>
      <c r="L408" s="24"/>
    </row>
    <row r="409" spans="1:12" s="23" customFormat="1" x14ac:dyDescent="0.2">
      <c r="A409" s="20" t="s">
        <v>1597</v>
      </c>
      <c r="B409" s="20" t="s">
        <v>119</v>
      </c>
      <c r="C409" s="99" t="s">
        <v>3685</v>
      </c>
      <c r="D409" s="23" t="s">
        <v>3684</v>
      </c>
      <c r="E409" s="111" t="s">
        <v>10</v>
      </c>
      <c r="F409" s="111"/>
      <c r="G409" s="111" t="s">
        <v>3686</v>
      </c>
      <c r="H409" s="111" t="s">
        <v>3080</v>
      </c>
      <c r="I409" s="111" t="s">
        <v>3150</v>
      </c>
      <c r="J409" s="111"/>
      <c r="L409" s="24"/>
    </row>
    <row r="410" spans="1:12" s="35" customFormat="1" x14ac:dyDescent="0.2">
      <c r="A410" s="38" t="s">
        <v>1590</v>
      </c>
      <c r="B410" s="38" t="s">
        <v>3687</v>
      </c>
      <c r="C410" s="117"/>
      <c r="E410" s="118" t="s">
        <v>10</v>
      </c>
      <c r="F410" s="118"/>
      <c r="G410" s="118" t="s">
        <v>3686</v>
      </c>
      <c r="H410" s="36"/>
      <c r="L410" s="36" t="s">
        <v>3688</v>
      </c>
    </row>
    <row r="411" spans="1:12" s="35" customFormat="1" x14ac:dyDescent="0.2">
      <c r="A411" s="38" t="s">
        <v>1590</v>
      </c>
      <c r="B411" s="38" t="s">
        <v>120</v>
      </c>
      <c r="C411" s="117"/>
      <c r="E411" s="118" t="s">
        <v>10</v>
      </c>
      <c r="F411" s="118"/>
      <c r="G411" s="118" t="s">
        <v>3686</v>
      </c>
      <c r="H411" s="36"/>
      <c r="L411" s="36" t="s">
        <v>3689</v>
      </c>
    </row>
    <row r="412" spans="1:12" s="128" customFormat="1" x14ac:dyDescent="0.2">
      <c r="A412" s="126" t="s">
        <v>1566</v>
      </c>
      <c r="B412" s="126" t="s">
        <v>3690</v>
      </c>
      <c r="C412" s="127" t="s">
        <v>3086</v>
      </c>
      <c r="E412" s="129"/>
      <c r="F412" s="129"/>
      <c r="G412" s="129"/>
      <c r="H412" s="130"/>
      <c r="L412" s="130"/>
    </row>
    <row r="413" spans="1:12" s="133" customFormat="1" x14ac:dyDescent="0.2">
      <c r="A413" s="131" t="s">
        <v>3087</v>
      </c>
      <c r="B413" s="131" t="s">
        <v>121</v>
      </c>
      <c r="C413" s="132" t="s">
        <v>3691</v>
      </c>
      <c r="D413" s="133" t="s">
        <v>3089</v>
      </c>
      <c r="E413" s="134" t="s">
        <v>10</v>
      </c>
      <c r="F413" s="134"/>
      <c r="G413" s="134"/>
      <c r="H413" s="134"/>
      <c r="I413" s="134"/>
      <c r="J413" s="134"/>
      <c r="L413" s="135"/>
    </row>
    <row r="414" spans="1:12" s="133" customFormat="1" x14ac:dyDescent="0.2">
      <c r="A414" s="131" t="s">
        <v>3090</v>
      </c>
      <c r="B414" s="131" t="s">
        <v>122</v>
      </c>
      <c r="C414" s="132" t="s">
        <v>3692</v>
      </c>
      <c r="E414" s="134" t="s">
        <v>10</v>
      </c>
      <c r="F414" s="134"/>
      <c r="G414" s="134"/>
      <c r="H414" s="135"/>
      <c r="L414" s="135"/>
    </row>
    <row r="415" spans="1:12" s="133" customFormat="1" x14ac:dyDescent="0.2">
      <c r="A415" s="131" t="s">
        <v>3092</v>
      </c>
      <c r="B415" s="131" t="s">
        <v>3693</v>
      </c>
      <c r="C415" s="135" t="s">
        <v>3694</v>
      </c>
      <c r="D415" s="133" t="s">
        <v>3095</v>
      </c>
      <c r="E415" s="134" t="s">
        <v>10</v>
      </c>
      <c r="F415" s="134"/>
      <c r="G415" s="134" t="s">
        <v>3686</v>
      </c>
      <c r="H415" s="135"/>
      <c r="L415" s="135"/>
    </row>
    <row r="416" spans="1:12" s="133" customFormat="1" x14ac:dyDescent="0.2">
      <c r="A416" s="131" t="s">
        <v>3070</v>
      </c>
      <c r="B416" s="131" t="s">
        <v>3695</v>
      </c>
      <c r="C416" s="135" t="s">
        <v>3696</v>
      </c>
      <c r="D416" s="133" t="s">
        <v>3095</v>
      </c>
      <c r="E416" s="134" t="s">
        <v>10</v>
      </c>
      <c r="F416" s="134"/>
      <c r="G416" s="134" t="s">
        <v>3697</v>
      </c>
      <c r="H416" s="134" t="s">
        <v>3698</v>
      </c>
      <c r="I416" s="134" t="s">
        <v>3100</v>
      </c>
      <c r="J416" s="134"/>
      <c r="L416" s="135"/>
    </row>
    <row r="417" spans="1:12" s="133" customFormat="1" x14ac:dyDescent="0.2">
      <c r="A417" s="131" t="s">
        <v>1590</v>
      </c>
      <c r="B417" s="131" t="s">
        <v>123</v>
      </c>
      <c r="C417" s="135"/>
      <c r="E417" s="134"/>
      <c r="F417" s="134"/>
      <c r="G417" s="134" t="s">
        <v>3697</v>
      </c>
      <c r="H417" s="134"/>
      <c r="I417" s="134"/>
      <c r="J417" s="134"/>
      <c r="L417" s="135" t="s">
        <v>3699</v>
      </c>
    </row>
    <row r="418" spans="1:12" s="138" customFormat="1" x14ac:dyDescent="0.2">
      <c r="A418" s="136" t="s">
        <v>1591</v>
      </c>
      <c r="B418" s="136"/>
      <c r="C418" s="137"/>
      <c r="E418" s="139"/>
      <c r="F418" s="139"/>
      <c r="G418" s="139"/>
      <c r="H418" s="139"/>
      <c r="I418" s="139"/>
      <c r="J418" s="139"/>
      <c r="L418" s="140"/>
    </row>
    <row r="419" spans="1:12" s="26" customFormat="1" x14ac:dyDescent="0.2">
      <c r="A419" s="141" t="s">
        <v>1557</v>
      </c>
      <c r="B419" s="141" t="s">
        <v>3700</v>
      </c>
      <c r="C419" s="103" t="s">
        <v>3701</v>
      </c>
      <c r="E419" s="78"/>
      <c r="F419" s="78"/>
      <c r="G419" s="142" t="s">
        <v>3686</v>
      </c>
      <c r="H419" s="27"/>
      <c r="L419" s="27"/>
    </row>
    <row r="420" spans="1:12" s="26" customFormat="1" x14ac:dyDescent="0.2">
      <c r="A420" s="141" t="s">
        <v>1557</v>
      </c>
      <c r="B420" s="141" t="s">
        <v>3702</v>
      </c>
      <c r="C420" s="103" t="s">
        <v>3703</v>
      </c>
      <c r="E420" s="78"/>
      <c r="F420" s="78"/>
      <c r="G420" s="142" t="s">
        <v>3704</v>
      </c>
      <c r="H420" s="27"/>
      <c r="L420" s="27"/>
    </row>
    <row r="421" spans="1:12" s="146" customFormat="1" x14ac:dyDescent="0.2">
      <c r="A421" s="143" t="s">
        <v>1591</v>
      </c>
      <c r="B421" s="144"/>
      <c r="C421" s="145"/>
      <c r="G421" s="147"/>
      <c r="H421" s="147"/>
      <c r="L421" s="147"/>
    </row>
    <row r="422" spans="1:12" s="123" customFormat="1" x14ac:dyDescent="0.2">
      <c r="A422" s="121" t="s">
        <v>3052</v>
      </c>
      <c r="B422" s="121" t="s">
        <v>1627</v>
      </c>
      <c r="C422" s="122" t="s">
        <v>1628</v>
      </c>
      <c r="G422" s="124" t="s">
        <v>3705</v>
      </c>
      <c r="H422" s="124"/>
      <c r="L422" s="124"/>
    </row>
    <row r="423" spans="1:12" s="23" customFormat="1" x14ac:dyDescent="0.2">
      <c r="A423" s="20" t="s">
        <v>3056</v>
      </c>
      <c r="B423" s="20" t="s">
        <v>124</v>
      </c>
      <c r="C423" s="99" t="s">
        <v>3706</v>
      </c>
      <c r="D423" s="23" t="s">
        <v>3707</v>
      </c>
      <c r="E423" s="111" t="s">
        <v>10</v>
      </c>
      <c r="F423" s="111"/>
      <c r="G423" s="111"/>
      <c r="H423" s="24"/>
      <c r="L423" s="24"/>
    </row>
    <row r="424" spans="1:12" s="23" customFormat="1" x14ac:dyDescent="0.2">
      <c r="A424" s="20" t="s">
        <v>1597</v>
      </c>
      <c r="B424" s="20" t="s">
        <v>125</v>
      </c>
      <c r="C424" s="99" t="s">
        <v>3708</v>
      </c>
      <c r="D424" s="23" t="s">
        <v>3707</v>
      </c>
      <c r="E424" s="111" t="s">
        <v>10</v>
      </c>
      <c r="F424" s="111"/>
      <c r="G424" s="111" t="s">
        <v>3709</v>
      </c>
      <c r="H424" s="111" t="s">
        <v>3662</v>
      </c>
      <c r="I424" s="111" t="s">
        <v>3150</v>
      </c>
      <c r="J424" s="111"/>
      <c r="L424" s="24"/>
    </row>
    <row r="425" spans="1:12" s="35" customFormat="1" x14ac:dyDescent="0.2">
      <c r="A425" s="38" t="s">
        <v>1590</v>
      </c>
      <c r="B425" s="38" t="s">
        <v>3710</v>
      </c>
      <c r="C425" s="117"/>
      <c r="E425" s="118" t="s">
        <v>10</v>
      </c>
      <c r="F425" s="118"/>
      <c r="G425" s="118" t="s">
        <v>3709</v>
      </c>
      <c r="H425" s="36"/>
      <c r="L425" s="36" t="s">
        <v>3711</v>
      </c>
    </row>
    <row r="426" spans="1:12" s="35" customFormat="1" x14ac:dyDescent="0.2">
      <c r="A426" s="38" t="s">
        <v>1590</v>
      </c>
      <c r="B426" s="38" t="s">
        <v>126</v>
      </c>
      <c r="C426" s="117"/>
      <c r="E426" s="118" t="s">
        <v>10</v>
      </c>
      <c r="F426" s="118"/>
      <c r="G426" s="118" t="s">
        <v>3709</v>
      </c>
      <c r="H426" s="36"/>
      <c r="L426" s="36" t="s">
        <v>3712</v>
      </c>
    </row>
    <row r="427" spans="1:12" s="128" customFormat="1" x14ac:dyDescent="0.2">
      <c r="A427" s="126" t="s">
        <v>1566</v>
      </c>
      <c r="B427" s="126" t="s">
        <v>3713</v>
      </c>
      <c r="C427" s="127" t="s">
        <v>3086</v>
      </c>
      <c r="E427" s="129"/>
      <c r="F427" s="129"/>
      <c r="G427" s="129"/>
      <c r="H427" s="130"/>
      <c r="L427" s="130"/>
    </row>
    <row r="428" spans="1:12" s="133" customFormat="1" x14ac:dyDescent="0.2">
      <c r="A428" s="131" t="s">
        <v>3087</v>
      </c>
      <c r="B428" s="131" t="s">
        <v>127</v>
      </c>
      <c r="C428" s="132" t="s">
        <v>3714</v>
      </c>
      <c r="D428" s="133" t="s">
        <v>3089</v>
      </c>
      <c r="E428" s="134" t="s">
        <v>10</v>
      </c>
      <c r="F428" s="134"/>
      <c r="G428" s="134"/>
      <c r="H428" s="134"/>
      <c r="I428" s="134"/>
      <c r="J428" s="134"/>
      <c r="L428" s="135"/>
    </row>
    <row r="429" spans="1:12" s="133" customFormat="1" x14ac:dyDescent="0.2">
      <c r="A429" s="131" t="s">
        <v>3090</v>
      </c>
      <c r="B429" s="131" t="s">
        <v>128</v>
      </c>
      <c r="C429" s="132" t="s">
        <v>3715</v>
      </c>
      <c r="E429" s="134" t="s">
        <v>10</v>
      </c>
      <c r="F429" s="134"/>
      <c r="G429" s="134"/>
      <c r="H429" s="135"/>
      <c r="L429" s="135"/>
    </row>
    <row r="430" spans="1:12" s="133" customFormat="1" x14ac:dyDescent="0.2">
      <c r="A430" s="131" t="s">
        <v>3092</v>
      </c>
      <c r="B430" s="131" t="s">
        <v>3716</v>
      </c>
      <c r="C430" s="135" t="s">
        <v>3717</v>
      </c>
      <c r="D430" s="133" t="s">
        <v>3095</v>
      </c>
      <c r="E430" s="134" t="s">
        <v>10</v>
      </c>
      <c r="F430" s="134"/>
      <c r="G430" s="134" t="s">
        <v>3709</v>
      </c>
      <c r="H430" s="135"/>
      <c r="L430" s="135"/>
    </row>
    <row r="431" spans="1:12" s="133" customFormat="1" x14ac:dyDescent="0.2">
      <c r="A431" s="131" t="s">
        <v>3070</v>
      </c>
      <c r="B431" s="131" t="s">
        <v>3718</v>
      </c>
      <c r="C431" s="135" t="s">
        <v>3719</v>
      </c>
      <c r="D431" s="133" t="s">
        <v>3095</v>
      </c>
      <c r="E431" s="134" t="s">
        <v>10</v>
      </c>
      <c r="F431" s="134"/>
      <c r="G431" s="134" t="s">
        <v>3720</v>
      </c>
      <c r="H431" s="134" t="s">
        <v>3721</v>
      </c>
      <c r="I431" s="134" t="s">
        <v>3100</v>
      </c>
      <c r="J431" s="134"/>
      <c r="L431" s="135"/>
    </row>
    <row r="432" spans="1:12" s="133" customFormat="1" x14ac:dyDescent="0.2">
      <c r="A432" s="131" t="s">
        <v>1590</v>
      </c>
      <c r="B432" s="131" t="s">
        <v>129</v>
      </c>
      <c r="C432" s="135"/>
      <c r="E432" s="134"/>
      <c r="F432" s="134"/>
      <c r="G432" s="134" t="s">
        <v>3720</v>
      </c>
      <c r="H432" s="134"/>
      <c r="I432" s="134"/>
      <c r="J432" s="134"/>
      <c r="L432" s="135" t="s">
        <v>3722</v>
      </c>
    </row>
    <row r="433" spans="1:13" s="138" customFormat="1" x14ac:dyDescent="0.2">
      <c r="A433" s="136" t="s">
        <v>1591</v>
      </c>
      <c r="B433" s="136"/>
      <c r="C433" s="137"/>
      <c r="E433" s="139"/>
      <c r="F433" s="139"/>
      <c r="G433" s="139"/>
      <c r="H433" s="139"/>
      <c r="I433" s="139"/>
      <c r="J433" s="139"/>
      <c r="L433" s="140"/>
    </row>
    <row r="434" spans="1:13" s="26" customFormat="1" x14ac:dyDescent="0.2">
      <c r="A434" s="141" t="s">
        <v>1557</v>
      </c>
      <c r="B434" s="141" t="s">
        <v>3723</v>
      </c>
      <c r="C434" s="103" t="s">
        <v>3724</v>
      </c>
      <c r="E434" s="78"/>
      <c r="F434" s="78"/>
      <c r="G434" s="142" t="s">
        <v>3709</v>
      </c>
      <c r="H434" s="27"/>
      <c r="L434" s="27"/>
    </row>
    <row r="435" spans="1:13" s="26" customFormat="1" x14ac:dyDescent="0.2">
      <c r="A435" s="141" t="s">
        <v>1557</v>
      </c>
      <c r="B435" s="141" t="s">
        <v>3725</v>
      </c>
      <c r="C435" s="103" t="s">
        <v>3726</v>
      </c>
      <c r="E435" s="78"/>
      <c r="F435" s="78"/>
      <c r="G435" s="142" t="s">
        <v>3727</v>
      </c>
      <c r="H435" s="27"/>
      <c r="L435" s="27"/>
    </row>
    <row r="436" spans="1:13" s="146" customFormat="1" x14ac:dyDescent="0.2">
      <c r="A436" s="143" t="s">
        <v>1591</v>
      </c>
      <c r="B436" s="144"/>
      <c r="C436" s="145"/>
      <c r="G436" s="147"/>
      <c r="H436" s="147"/>
      <c r="L436" s="147"/>
    </row>
    <row r="437" spans="1:13" s="123" customFormat="1" x14ac:dyDescent="0.2">
      <c r="A437" s="121" t="s">
        <v>3052</v>
      </c>
      <c r="B437" s="121" t="s">
        <v>1629</v>
      </c>
      <c r="C437" s="122" t="s">
        <v>1630</v>
      </c>
      <c r="G437" s="124" t="s">
        <v>3728</v>
      </c>
      <c r="H437" s="124"/>
      <c r="L437" s="124"/>
    </row>
    <row r="438" spans="1:13" s="23" customFormat="1" x14ac:dyDescent="0.2">
      <c r="A438" s="20" t="s">
        <v>3056</v>
      </c>
      <c r="B438" s="20" t="s">
        <v>130</v>
      </c>
      <c r="C438" s="99" t="s">
        <v>3729</v>
      </c>
      <c r="D438" s="23" t="s">
        <v>3730</v>
      </c>
      <c r="E438" s="111" t="s">
        <v>10</v>
      </c>
      <c r="F438" s="111"/>
      <c r="G438" s="111"/>
      <c r="H438" s="24"/>
      <c r="L438" s="24"/>
      <c r="M438" s="23" t="s">
        <v>3731</v>
      </c>
    </row>
    <row r="439" spans="1:13" s="23" customFormat="1" x14ac:dyDescent="0.2">
      <c r="A439" s="20" t="s">
        <v>1597</v>
      </c>
      <c r="B439" s="20" t="s">
        <v>131</v>
      </c>
      <c r="C439" s="99" t="s">
        <v>3732</v>
      </c>
      <c r="D439" s="23" t="s">
        <v>3730</v>
      </c>
      <c r="E439" s="111" t="s">
        <v>10</v>
      </c>
      <c r="F439" s="111"/>
      <c r="G439" s="111" t="s">
        <v>3733</v>
      </c>
      <c r="H439" s="111" t="s">
        <v>3662</v>
      </c>
      <c r="I439" s="111" t="s">
        <v>3150</v>
      </c>
      <c r="J439" s="111"/>
      <c r="L439" s="24"/>
    </row>
    <row r="440" spans="1:13" s="35" customFormat="1" x14ac:dyDescent="0.2">
      <c r="A440" s="38" t="s">
        <v>1590</v>
      </c>
      <c r="B440" s="38" t="s">
        <v>3734</v>
      </c>
      <c r="C440" s="117"/>
      <c r="E440" s="118" t="s">
        <v>10</v>
      </c>
      <c r="F440" s="118"/>
      <c r="G440" s="118" t="s">
        <v>3733</v>
      </c>
      <c r="H440" s="36"/>
      <c r="L440" s="36" t="s">
        <v>3735</v>
      </c>
    </row>
    <row r="441" spans="1:13" s="35" customFormat="1" x14ac:dyDescent="0.2">
      <c r="A441" s="38" t="s">
        <v>1590</v>
      </c>
      <c r="B441" s="38" t="s">
        <v>132</v>
      </c>
      <c r="C441" s="117"/>
      <c r="E441" s="118" t="s">
        <v>10</v>
      </c>
      <c r="F441" s="118"/>
      <c r="G441" s="118" t="s">
        <v>3733</v>
      </c>
      <c r="H441" s="36"/>
      <c r="L441" s="36" t="s">
        <v>3736</v>
      </c>
    </row>
    <row r="442" spans="1:13" s="128" customFormat="1" x14ac:dyDescent="0.2">
      <c r="A442" s="126" t="s">
        <v>1566</v>
      </c>
      <c r="B442" s="126" t="s">
        <v>3737</v>
      </c>
      <c r="C442" s="127" t="s">
        <v>3086</v>
      </c>
      <c r="E442" s="129"/>
      <c r="F442" s="129"/>
      <c r="G442" s="129"/>
      <c r="H442" s="130"/>
      <c r="L442" s="130"/>
    </row>
    <row r="443" spans="1:13" s="133" customFormat="1" x14ac:dyDescent="0.2">
      <c r="A443" s="131" t="s">
        <v>3087</v>
      </c>
      <c r="B443" s="131" t="s">
        <v>133</v>
      </c>
      <c r="C443" s="132" t="s">
        <v>3738</v>
      </c>
      <c r="D443" s="133" t="s">
        <v>3089</v>
      </c>
      <c r="E443" s="134" t="s">
        <v>10</v>
      </c>
      <c r="F443" s="134"/>
      <c r="G443" s="134"/>
      <c r="H443" s="134"/>
      <c r="I443" s="134"/>
      <c r="J443" s="134"/>
      <c r="L443" s="135"/>
    </row>
    <row r="444" spans="1:13" s="133" customFormat="1" x14ac:dyDescent="0.2">
      <c r="A444" s="131" t="s">
        <v>3090</v>
      </c>
      <c r="B444" s="131" t="s">
        <v>134</v>
      </c>
      <c r="C444" s="132" t="s">
        <v>3739</v>
      </c>
      <c r="E444" s="134" t="s">
        <v>10</v>
      </c>
      <c r="F444" s="134"/>
      <c r="G444" s="134"/>
      <c r="H444" s="135"/>
      <c r="L444" s="135"/>
    </row>
    <row r="445" spans="1:13" s="133" customFormat="1" x14ac:dyDescent="0.2">
      <c r="A445" s="131" t="s">
        <v>3092</v>
      </c>
      <c r="B445" s="131" t="s">
        <v>3740</v>
      </c>
      <c r="C445" s="135" t="s">
        <v>3741</v>
      </c>
      <c r="D445" s="133" t="s">
        <v>3095</v>
      </c>
      <c r="E445" s="134" t="s">
        <v>10</v>
      </c>
      <c r="F445" s="134"/>
      <c r="G445" s="134" t="s">
        <v>3733</v>
      </c>
      <c r="H445" s="135"/>
      <c r="L445" s="135"/>
    </row>
    <row r="446" spans="1:13" s="133" customFormat="1" x14ac:dyDescent="0.2">
      <c r="A446" s="131" t="s">
        <v>3070</v>
      </c>
      <c r="B446" s="131" t="s">
        <v>3742</v>
      </c>
      <c r="C446" s="135" t="s">
        <v>3743</v>
      </c>
      <c r="D446" s="133" t="s">
        <v>3095</v>
      </c>
      <c r="E446" s="134" t="s">
        <v>10</v>
      </c>
      <c r="F446" s="134"/>
      <c r="G446" s="134" t="s">
        <v>3744</v>
      </c>
      <c r="H446" s="134" t="s">
        <v>3745</v>
      </c>
      <c r="I446" s="134" t="s">
        <v>3100</v>
      </c>
      <c r="J446" s="134"/>
      <c r="L446" s="135"/>
    </row>
    <row r="447" spans="1:13" s="133" customFormat="1" x14ac:dyDescent="0.2">
      <c r="A447" s="131" t="s">
        <v>1590</v>
      </c>
      <c r="B447" s="131" t="s">
        <v>135</v>
      </c>
      <c r="C447" s="135"/>
      <c r="E447" s="134"/>
      <c r="F447" s="134"/>
      <c r="G447" s="134" t="s">
        <v>3744</v>
      </c>
      <c r="H447" s="134"/>
      <c r="I447" s="134"/>
      <c r="J447" s="134"/>
      <c r="L447" s="135" t="s">
        <v>3746</v>
      </c>
    </row>
    <row r="448" spans="1:13" s="138" customFormat="1" x14ac:dyDescent="0.2">
      <c r="A448" s="136" t="s">
        <v>1591</v>
      </c>
      <c r="B448" s="136"/>
      <c r="C448" s="137"/>
      <c r="E448" s="139"/>
      <c r="F448" s="139"/>
      <c r="G448" s="139"/>
      <c r="H448" s="139"/>
      <c r="I448" s="139"/>
      <c r="J448" s="139"/>
      <c r="L448" s="140"/>
    </row>
    <row r="449" spans="1:13" s="26" customFormat="1" x14ac:dyDescent="0.2">
      <c r="A449" s="141" t="s">
        <v>1557</v>
      </c>
      <c r="B449" s="141" t="s">
        <v>3747</v>
      </c>
      <c r="C449" s="103" t="s">
        <v>3748</v>
      </c>
      <c r="E449" s="78"/>
      <c r="F449" s="78"/>
      <c r="G449" s="142" t="s">
        <v>3733</v>
      </c>
      <c r="H449" s="27"/>
      <c r="L449" s="27"/>
    </row>
    <row r="450" spans="1:13" s="26" customFormat="1" x14ac:dyDescent="0.2">
      <c r="A450" s="141" t="s">
        <v>1557</v>
      </c>
      <c r="B450" s="141" t="s">
        <v>3749</v>
      </c>
      <c r="C450" s="103" t="s">
        <v>3750</v>
      </c>
      <c r="E450" s="78"/>
      <c r="F450" s="78"/>
      <c r="G450" s="142" t="s">
        <v>3751</v>
      </c>
      <c r="H450" s="27"/>
      <c r="L450" s="27"/>
    </row>
    <row r="451" spans="1:13" s="146" customFormat="1" x14ac:dyDescent="0.2">
      <c r="A451" s="143" t="s">
        <v>1591</v>
      </c>
      <c r="B451" s="144"/>
      <c r="C451" s="145"/>
      <c r="G451" s="147"/>
      <c r="H451" s="147"/>
      <c r="L451" s="147"/>
    </row>
    <row r="452" spans="1:13" s="123" customFormat="1" x14ac:dyDescent="0.2">
      <c r="A452" s="121" t="s">
        <v>3052</v>
      </c>
      <c r="B452" s="121" t="s">
        <v>1631</v>
      </c>
      <c r="C452" s="122" t="s">
        <v>1632</v>
      </c>
      <c r="G452" s="124" t="s">
        <v>3752</v>
      </c>
      <c r="H452" s="124"/>
      <c r="L452" s="124"/>
    </row>
    <row r="453" spans="1:13" s="23" customFormat="1" x14ac:dyDescent="0.2">
      <c r="A453" s="20" t="s">
        <v>3056</v>
      </c>
      <c r="B453" s="20" t="s">
        <v>136</v>
      </c>
      <c r="C453" s="99" t="s">
        <v>3753</v>
      </c>
      <c r="D453" s="23" t="s">
        <v>3754</v>
      </c>
      <c r="E453" s="111" t="s">
        <v>10</v>
      </c>
      <c r="F453" s="111"/>
      <c r="G453" s="111"/>
      <c r="H453" s="24"/>
      <c r="L453" s="24"/>
      <c r="M453" s="23" t="s">
        <v>3755</v>
      </c>
    </row>
    <row r="454" spans="1:13" s="23" customFormat="1" x14ac:dyDescent="0.2">
      <c r="A454" s="20" t="s">
        <v>1597</v>
      </c>
      <c r="B454" s="20" t="s">
        <v>137</v>
      </c>
      <c r="C454" s="99" t="s">
        <v>3756</v>
      </c>
      <c r="D454" s="23" t="s">
        <v>3757</v>
      </c>
      <c r="E454" s="111" t="s">
        <v>10</v>
      </c>
      <c r="F454" s="111"/>
      <c r="G454" s="111" t="s">
        <v>3758</v>
      </c>
      <c r="H454" s="111" t="s">
        <v>3662</v>
      </c>
      <c r="I454" s="111" t="s">
        <v>3150</v>
      </c>
      <c r="J454" s="111"/>
      <c r="L454" s="24"/>
    </row>
    <row r="455" spans="1:13" s="35" customFormat="1" x14ac:dyDescent="0.2">
      <c r="A455" s="38" t="s">
        <v>1590</v>
      </c>
      <c r="B455" s="38" t="s">
        <v>3759</v>
      </c>
      <c r="C455" s="117"/>
      <c r="E455" s="118" t="s">
        <v>10</v>
      </c>
      <c r="F455" s="118"/>
      <c r="G455" s="118" t="s">
        <v>3758</v>
      </c>
      <c r="H455" s="36"/>
      <c r="L455" s="36" t="s">
        <v>3760</v>
      </c>
    </row>
    <row r="456" spans="1:13" s="35" customFormat="1" x14ac:dyDescent="0.2">
      <c r="A456" s="38" t="s">
        <v>1590</v>
      </c>
      <c r="B456" s="38" t="s">
        <v>138</v>
      </c>
      <c r="C456" s="117"/>
      <c r="E456" s="118" t="s">
        <v>10</v>
      </c>
      <c r="F456" s="118"/>
      <c r="G456" s="118" t="s">
        <v>3758</v>
      </c>
      <c r="H456" s="36"/>
      <c r="L456" s="36" t="s">
        <v>3761</v>
      </c>
    </row>
    <row r="457" spans="1:13" s="128" customFormat="1" x14ac:dyDescent="0.2">
      <c r="A457" s="126" t="s">
        <v>1566</v>
      </c>
      <c r="B457" s="126" t="s">
        <v>3762</v>
      </c>
      <c r="C457" s="127" t="s">
        <v>3086</v>
      </c>
      <c r="E457" s="129"/>
      <c r="F457" s="129"/>
      <c r="G457" s="129"/>
      <c r="H457" s="130"/>
      <c r="L457" s="130"/>
    </row>
    <row r="458" spans="1:13" s="133" customFormat="1" x14ac:dyDescent="0.2">
      <c r="A458" s="131" t="s">
        <v>3087</v>
      </c>
      <c r="B458" s="131" t="s">
        <v>139</v>
      </c>
      <c r="C458" s="132" t="s">
        <v>3763</v>
      </c>
      <c r="D458" s="133" t="s">
        <v>3089</v>
      </c>
      <c r="E458" s="134" t="s">
        <v>10</v>
      </c>
      <c r="F458" s="134"/>
      <c r="G458" s="134"/>
      <c r="H458" s="134"/>
      <c r="I458" s="134"/>
      <c r="J458" s="134"/>
      <c r="L458" s="135"/>
    </row>
    <row r="459" spans="1:13" s="133" customFormat="1" x14ac:dyDescent="0.2">
      <c r="A459" s="131" t="s">
        <v>3090</v>
      </c>
      <c r="B459" s="131" t="s">
        <v>140</v>
      </c>
      <c r="C459" s="132" t="s">
        <v>3764</v>
      </c>
      <c r="E459" s="134" t="s">
        <v>10</v>
      </c>
      <c r="F459" s="134"/>
      <c r="G459" s="134"/>
      <c r="H459" s="135"/>
      <c r="L459" s="135"/>
    </row>
    <row r="460" spans="1:13" s="133" customFormat="1" x14ac:dyDescent="0.2">
      <c r="A460" s="131" t="s">
        <v>3092</v>
      </c>
      <c r="B460" s="131" t="s">
        <v>3765</v>
      </c>
      <c r="C460" s="135" t="s">
        <v>3766</v>
      </c>
      <c r="D460" s="133" t="s">
        <v>3095</v>
      </c>
      <c r="E460" s="134" t="s">
        <v>10</v>
      </c>
      <c r="F460" s="134"/>
      <c r="G460" s="134" t="s">
        <v>3758</v>
      </c>
      <c r="H460" s="135"/>
      <c r="L460" s="135"/>
    </row>
    <row r="461" spans="1:13" s="133" customFormat="1" x14ac:dyDescent="0.2">
      <c r="A461" s="131" t="s">
        <v>3070</v>
      </c>
      <c r="B461" s="131" t="s">
        <v>3767</v>
      </c>
      <c r="C461" s="135" t="s">
        <v>3768</v>
      </c>
      <c r="D461" s="133" t="s">
        <v>3095</v>
      </c>
      <c r="E461" s="134" t="s">
        <v>10</v>
      </c>
      <c r="F461" s="134"/>
      <c r="G461" s="134" t="s">
        <v>3769</v>
      </c>
      <c r="H461" s="134" t="s">
        <v>3770</v>
      </c>
      <c r="I461" s="134" t="s">
        <v>3100</v>
      </c>
      <c r="J461" s="134"/>
      <c r="L461" s="135"/>
    </row>
    <row r="462" spans="1:13" s="133" customFormat="1" x14ac:dyDescent="0.2">
      <c r="A462" s="131" t="s">
        <v>1590</v>
      </c>
      <c r="B462" s="131" t="s">
        <v>141</v>
      </c>
      <c r="C462" s="135"/>
      <c r="E462" s="134"/>
      <c r="F462" s="134"/>
      <c r="G462" s="134" t="s">
        <v>3769</v>
      </c>
      <c r="H462" s="134"/>
      <c r="I462" s="134"/>
      <c r="J462" s="134"/>
      <c r="L462" s="135" t="s">
        <v>3771</v>
      </c>
    </row>
    <row r="463" spans="1:13" s="138" customFormat="1" x14ac:dyDescent="0.2">
      <c r="A463" s="136" t="s">
        <v>1591</v>
      </c>
      <c r="B463" s="136"/>
      <c r="C463" s="137"/>
      <c r="E463" s="139"/>
      <c r="F463" s="139"/>
      <c r="G463" s="139"/>
      <c r="H463" s="139"/>
      <c r="I463" s="139"/>
      <c r="J463" s="139"/>
      <c r="L463" s="140"/>
    </row>
    <row r="464" spans="1:13" s="26" customFormat="1" x14ac:dyDescent="0.2">
      <c r="A464" s="141" t="s">
        <v>1557</v>
      </c>
      <c r="B464" s="141" t="s">
        <v>3772</v>
      </c>
      <c r="C464" s="103" t="s">
        <v>3773</v>
      </c>
      <c r="E464" s="78"/>
      <c r="F464" s="78"/>
      <c r="G464" s="142" t="s">
        <v>3758</v>
      </c>
      <c r="H464" s="27"/>
      <c r="L464" s="27"/>
    </row>
    <row r="465" spans="1:12" s="26" customFormat="1" x14ac:dyDescent="0.2">
      <c r="A465" s="141" t="s">
        <v>1557</v>
      </c>
      <c r="B465" s="141" t="s">
        <v>3774</v>
      </c>
      <c r="C465" s="103" t="s">
        <v>3775</v>
      </c>
      <c r="E465" s="78"/>
      <c r="F465" s="78"/>
      <c r="G465" s="142" t="s">
        <v>3776</v>
      </c>
      <c r="H465" s="27"/>
      <c r="L465" s="27"/>
    </row>
    <row r="466" spans="1:12" s="146" customFormat="1" x14ac:dyDescent="0.2">
      <c r="A466" s="143" t="s">
        <v>1591</v>
      </c>
      <c r="B466" s="144"/>
      <c r="C466" s="145"/>
      <c r="G466" s="147"/>
      <c r="H466" s="147"/>
      <c r="L466" s="147"/>
    </row>
    <row r="467" spans="1:12" s="31" customFormat="1" x14ac:dyDescent="0.2">
      <c r="A467" s="30" t="s">
        <v>3052</v>
      </c>
      <c r="B467" s="29" t="s">
        <v>3777</v>
      </c>
      <c r="C467" s="116" t="s">
        <v>3778</v>
      </c>
      <c r="G467" s="119" t="s">
        <v>3779</v>
      </c>
      <c r="H467" s="32"/>
      <c r="L467" s="32"/>
    </row>
    <row r="468" spans="1:12" s="35" customFormat="1" x14ac:dyDescent="0.2">
      <c r="A468" s="33" t="s">
        <v>3469</v>
      </c>
      <c r="B468" s="33" t="s">
        <v>142</v>
      </c>
      <c r="C468" s="117" t="s">
        <v>3780</v>
      </c>
      <c r="E468" s="118" t="s">
        <v>10</v>
      </c>
      <c r="F468" s="118"/>
      <c r="G468" s="118"/>
      <c r="H468" s="36"/>
      <c r="L468" s="36"/>
    </row>
    <row r="469" spans="1:12" s="35" customFormat="1" x14ac:dyDescent="0.2">
      <c r="A469" s="33" t="s">
        <v>3471</v>
      </c>
      <c r="B469" s="33" t="s">
        <v>3781</v>
      </c>
      <c r="C469" s="117" t="s">
        <v>3782</v>
      </c>
      <c r="D469" s="35" t="s">
        <v>1620</v>
      </c>
      <c r="E469" s="118" t="s">
        <v>10</v>
      </c>
      <c r="F469" s="118"/>
      <c r="G469" s="118" t="s">
        <v>3783</v>
      </c>
      <c r="H469" s="118" t="s">
        <v>3784</v>
      </c>
      <c r="I469" s="35" t="s">
        <v>3476</v>
      </c>
      <c r="L469" s="36"/>
    </row>
    <row r="470" spans="1:12" s="35" customFormat="1" x14ac:dyDescent="0.2">
      <c r="A470" s="33" t="s">
        <v>1561</v>
      </c>
      <c r="B470" s="33" t="s">
        <v>3785</v>
      </c>
      <c r="C470" s="117" t="s">
        <v>1608</v>
      </c>
      <c r="E470" s="118" t="s">
        <v>10</v>
      </c>
      <c r="F470" s="118"/>
      <c r="G470" s="118" t="s">
        <v>3786</v>
      </c>
      <c r="H470" s="36" t="s">
        <v>3479</v>
      </c>
      <c r="I470" s="35" t="s">
        <v>3480</v>
      </c>
      <c r="L470" s="36"/>
    </row>
    <row r="471" spans="1:12" s="35" customFormat="1" x14ac:dyDescent="0.2">
      <c r="A471" s="33" t="s">
        <v>3481</v>
      </c>
      <c r="B471" s="33" t="s">
        <v>3787</v>
      </c>
      <c r="C471" s="117" t="s">
        <v>3788</v>
      </c>
      <c r="D471" s="35" t="s">
        <v>1620</v>
      </c>
      <c r="E471" s="118" t="s">
        <v>10</v>
      </c>
      <c r="F471" s="118"/>
      <c r="G471" s="118" t="s">
        <v>3783</v>
      </c>
      <c r="H471" s="118" t="s">
        <v>3789</v>
      </c>
      <c r="I471" s="35" t="s">
        <v>3476</v>
      </c>
      <c r="L471" s="36"/>
    </row>
    <row r="472" spans="1:12" s="35" customFormat="1" x14ac:dyDescent="0.2">
      <c r="A472" s="33" t="s">
        <v>1561</v>
      </c>
      <c r="B472" s="33" t="s">
        <v>3790</v>
      </c>
      <c r="C472" s="117" t="s">
        <v>1608</v>
      </c>
      <c r="E472" s="118" t="s">
        <v>10</v>
      </c>
      <c r="F472" s="118"/>
      <c r="G472" s="118" t="s">
        <v>3791</v>
      </c>
      <c r="H472" s="36" t="s">
        <v>3479</v>
      </c>
      <c r="I472" s="35" t="s">
        <v>3480</v>
      </c>
      <c r="L472" s="36"/>
    </row>
    <row r="473" spans="1:12" s="31" customFormat="1" x14ac:dyDescent="0.2">
      <c r="A473" s="29" t="s">
        <v>1591</v>
      </c>
      <c r="B473" s="29"/>
      <c r="C473" s="116"/>
      <c r="E473" s="119"/>
      <c r="F473" s="119"/>
      <c r="G473" s="119"/>
      <c r="H473" s="32"/>
      <c r="L473" s="32"/>
    </row>
    <row r="474" spans="1:12" s="74" customFormat="1" x14ac:dyDescent="0.2">
      <c r="A474" s="72" t="s">
        <v>3052</v>
      </c>
      <c r="B474" s="72" t="s">
        <v>3792</v>
      </c>
      <c r="C474" s="73" t="s">
        <v>3793</v>
      </c>
      <c r="E474" s="75"/>
      <c r="F474" s="75"/>
      <c r="G474" s="75" t="s">
        <v>3779</v>
      </c>
      <c r="H474" s="76"/>
      <c r="L474" s="76"/>
    </row>
    <row r="475" spans="1:12" s="26" customFormat="1" x14ac:dyDescent="0.2">
      <c r="A475" s="25" t="s">
        <v>1596</v>
      </c>
      <c r="B475" s="25" t="s">
        <v>143</v>
      </c>
      <c r="C475" s="77" t="s">
        <v>3794</v>
      </c>
      <c r="E475" s="78" t="s">
        <v>10</v>
      </c>
      <c r="F475" s="78"/>
      <c r="G475" s="78"/>
      <c r="H475" s="27"/>
      <c r="L475" s="27"/>
    </row>
    <row r="476" spans="1:12" s="26" customFormat="1" x14ac:dyDescent="0.2">
      <c r="A476" s="25" t="s">
        <v>1557</v>
      </c>
      <c r="B476" s="25" t="s">
        <v>3795</v>
      </c>
      <c r="C476" s="77" t="s">
        <v>3796</v>
      </c>
      <c r="E476" s="78"/>
      <c r="F476" s="78"/>
      <c r="G476" s="77" t="s">
        <v>3797</v>
      </c>
      <c r="H476" s="27"/>
      <c r="L476" s="27"/>
    </row>
    <row r="477" spans="1:12" s="26" customFormat="1" x14ac:dyDescent="0.2">
      <c r="A477" s="25" t="s">
        <v>1590</v>
      </c>
      <c r="B477" s="25" t="s">
        <v>3798</v>
      </c>
      <c r="C477" s="77"/>
      <c r="E477" s="78"/>
      <c r="F477" s="78"/>
      <c r="G477" s="77"/>
      <c r="H477" s="27"/>
      <c r="L477" s="27" t="s">
        <v>3799</v>
      </c>
    </row>
    <row r="478" spans="1:12" s="26" customFormat="1" x14ac:dyDescent="0.2">
      <c r="A478" s="25" t="s">
        <v>3561</v>
      </c>
      <c r="B478" s="25" t="s">
        <v>3800</v>
      </c>
      <c r="C478" s="77" t="s">
        <v>3801</v>
      </c>
      <c r="D478" s="26" t="s">
        <v>3564</v>
      </c>
      <c r="E478" s="78" t="s">
        <v>10</v>
      </c>
      <c r="F478" s="78"/>
      <c r="G478" s="78"/>
      <c r="H478" s="27"/>
      <c r="L478" s="27"/>
    </row>
    <row r="479" spans="1:12" s="26" customFormat="1" x14ac:dyDescent="0.2">
      <c r="A479" s="25" t="s">
        <v>1561</v>
      </c>
      <c r="B479" s="25" t="s">
        <v>3802</v>
      </c>
      <c r="C479" s="77" t="s">
        <v>3566</v>
      </c>
      <c r="D479" s="26" t="s">
        <v>3567</v>
      </c>
      <c r="E479" s="78" t="s">
        <v>10</v>
      </c>
      <c r="F479" s="78" t="s">
        <v>3568</v>
      </c>
      <c r="G479" s="78" t="s">
        <v>3803</v>
      </c>
      <c r="H479" s="27" t="s">
        <v>3479</v>
      </c>
      <c r="I479" s="26" t="s">
        <v>3570</v>
      </c>
      <c r="L479" s="27"/>
    </row>
    <row r="480" spans="1:12" s="26" customFormat="1" x14ac:dyDescent="0.2">
      <c r="A480" s="25" t="s">
        <v>1590</v>
      </c>
      <c r="B480" s="25" t="s">
        <v>3804</v>
      </c>
      <c r="C480" s="77"/>
      <c r="E480" s="78" t="s">
        <v>10</v>
      </c>
      <c r="F480" s="78"/>
      <c r="G480" s="78"/>
      <c r="H480" s="27"/>
      <c r="L480" s="27" t="s">
        <v>3805</v>
      </c>
    </row>
    <row r="481" spans="1:12" s="26" customFormat="1" x14ac:dyDescent="0.2">
      <c r="A481" s="25" t="s">
        <v>1568</v>
      </c>
      <c r="B481" s="25" t="s">
        <v>3806</v>
      </c>
      <c r="C481" s="77" t="s">
        <v>3801</v>
      </c>
      <c r="D481" s="26" t="s">
        <v>3516</v>
      </c>
      <c r="E481" s="78" t="s">
        <v>10</v>
      </c>
      <c r="F481" s="78"/>
      <c r="G481" s="78" t="s">
        <v>3807</v>
      </c>
      <c r="H481" s="27"/>
      <c r="L481" s="27"/>
    </row>
    <row r="482" spans="1:12" s="26" customFormat="1" x14ac:dyDescent="0.2">
      <c r="A482" s="25" t="s">
        <v>1571</v>
      </c>
      <c r="B482" s="25" t="s">
        <v>3808</v>
      </c>
      <c r="C482" s="77" t="s">
        <v>3801</v>
      </c>
      <c r="D482" s="26" t="s">
        <v>3518</v>
      </c>
      <c r="E482" s="78" t="s">
        <v>10</v>
      </c>
      <c r="F482" s="78"/>
      <c r="G482" s="78" t="s">
        <v>3807</v>
      </c>
      <c r="H482" s="27"/>
      <c r="K482" s="26" t="s">
        <v>3809</v>
      </c>
      <c r="L482" s="27"/>
    </row>
    <row r="483" spans="1:12" s="26" customFormat="1" x14ac:dyDescent="0.2">
      <c r="A483" s="148" t="s">
        <v>1575</v>
      </c>
      <c r="B483" s="25" t="s">
        <v>3810</v>
      </c>
      <c r="C483" s="77" t="s">
        <v>3801</v>
      </c>
      <c r="D483" s="26" t="s">
        <v>3521</v>
      </c>
      <c r="E483" s="78" t="s">
        <v>10</v>
      </c>
      <c r="F483" s="78"/>
      <c r="G483" s="78" t="s">
        <v>3807</v>
      </c>
      <c r="H483" s="27" t="s">
        <v>3522</v>
      </c>
      <c r="I483" s="26" t="s">
        <v>3811</v>
      </c>
      <c r="K483" s="149" t="s">
        <v>3812</v>
      </c>
      <c r="L483" s="27"/>
    </row>
    <row r="484" spans="1:12" s="26" customFormat="1" x14ac:dyDescent="0.2">
      <c r="A484" s="148" t="s">
        <v>1561</v>
      </c>
      <c r="B484" s="25" t="s">
        <v>3813</v>
      </c>
      <c r="C484" s="77" t="s">
        <v>1580</v>
      </c>
      <c r="D484" s="26" t="s">
        <v>3526</v>
      </c>
      <c r="E484" s="78" t="s">
        <v>10</v>
      </c>
      <c r="F484" s="78" t="s">
        <v>3527</v>
      </c>
      <c r="G484" s="78" t="s">
        <v>3814</v>
      </c>
      <c r="H484" s="27" t="s">
        <v>3479</v>
      </c>
      <c r="I484" s="26" t="s">
        <v>3529</v>
      </c>
      <c r="L484" s="27"/>
    </row>
    <row r="485" spans="1:12" s="26" customFormat="1" x14ac:dyDescent="0.2">
      <c r="A485" s="148" t="s">
        <v>1585</v>
      </c>
      <c r="B485" s="25" t="s">
        <v>3815</v>
      </c>
      <c r="C485" s="77" t="s">
        <v>3801</v>
      </c>
      <c r="D485" s="26" t="s">
        <v>3531</v>
      </c>
      <c r="E485" s="78" t="s">
        <v>10</v>
      </c>
      <c r="F485" s="78"/>
      <c r="G485" s="78" t="s">
        <v>3816</v>
      </c>
      <c r="H485" s="27"/>
      <c r="K485" s="149" t="s">
        <v>3817</v>
      </c>
      <c r="L485" s="27"/>
    </row>
    <row r="486" spans="1:12" s="26" customFormat="1" x14ac:dyDescent="0.2">
      <c r="A486" s="148" t="s">
        <v>1561</v>
      </c>
      <c r="B486" s="25" t="s">
        <v>3818</v>
      </c>
      <c r="C486" s="77" t="s">
        <v>1588</v>
      </c>
      <c r="D486" s="26" t="s">
        <v>3535</v>
      </c>
      <c r="E486" s="78" t="s">
        <v>10</v>
      </c>
      <c r="F486" s="78" t="s">
        <v>3536</v>
      </c>
      <c r="G486" s="78" t="s">
        <v>3819</v>
      </c>
      <c r="H486" s="27" t="s">
        <v>3479</v>
      </c>
      <c r="I486" s="26" t="s">
        <v>3538</v>
      </c>
      <c r="L486" s="27"/>
    </row>
    <row r="487" spans="1:12" s="26" customFormat="1" x14ac:dyDescent="0.2">
      <c r="A487" s="25" t="s">
        <v>3586</v>
      </c>
      <c r="B487" s="25" t="s">
        <v>3820</v>
      </c>
      <c r="C487" s="77" t="s">
        <v>3821</v>
      </c>
      <c r="E487" s="78" t="s">
        <v>10</v>
      </c>
      <c r="F487" s="78"/>
      <c r="G487" s="78" t="s">
        <v>3822</v>
      </c>
      <c r="H487" s="27"/>
      <c r="K487" s="26" t="s">
        <v>3823</v>
      </c>
      <c r="L487" s="27"/>
    </row>
    <row r="488" spans="1:12" s="26" customFormat="1" x14ac:dyDescent="0.2">
      <c r="A488" s="25" t="s">
        <v>1561</v>
      </c>
      <c r="B488" s="25" t="s">
        <v>3824</v>
      </c>
      <c r="C488" s="77" t="s">
        <v>3593</v>
      </c>
      <c r="E488" s="78" t="s">
        <v>10</v>
      </c>
      <c r="F488" s="78" t="s">
        <v>3568</v>
      </c>
      <c r="G488" s="78" t="s">
        <v>3825</v>
      </c>
      <c r="H488" s="27" t="s">
        <v>3479</v>
      </c>
      <c r="I488" s="26" t="s">
        <v>3570</v>
      </c>
      <c r="L488" s="27"/>
    </row>
    <row r="489" spans="1:12" s="26" customFormat="1" x14ac:dyDescent="0.2">
      <c r="A489" s="25" t="s">
        <v>1590</v>
      </c>
      <c r="B489" s="25" t="s">
        <v>144</v>
      </c>
      <c r="C489" s="77"/>
      <c r="E489" s="78" t="s">
        <v>10</v>
      </c>
      <c r="F489" s="78"/>
      <c r="G489" s="78"/>
      <c r="H489" s="27"/>
      <c r="L489" s="27" t="s">
        <v>3826</v>
      </c>
    </row>
    <row r="490" spans="1:12" s="26" customFormat="1" x14ac:dyDescent="0.2">
      <c r="A490" s="25" t="s">
        <v>1590</v>
      </c>
      <c r="B490" s="25" t="s">
        <v>710</v>
      </c>
      <c r="C490" s="77"/>
      <c r="E490" s="78" t="s">
        <v>10</v>
      </c>
      <c r="F490" s="78"/>
      <c r="G490" s="78"/>
      <c r="H490" s="27"/>
      <c r="L490" s="27" t="s">
        <v>3827</v>
      </c>
    </row>
    <row r="491" spans="1:12" s="26" customFormat="1" x14ac:dyDescent="0.2">
      <c r="A491" s="25" t="s">
        <v>3540</v>
      </c>
      <c r="B491" s="25" t="s">
        <v>145</v>
      </c>
      <c r="C491" s="77" t="s">
        <v>3828</v>
      </c>
      <c r="E491" s="78" t="s">
        <v>10</v>
      </c>
      <c r="F491" s="78"/>
      <c r="G491" s="78"/>
      <c r="H491" s="27"/>
      <c r="L491" s="27"/>
    </row>
    <row r="492" spans="1:12" s="26" customFormat="1" x14ac:dyDescent="0.2">
      <c r="A492" s="25" t="s">
        <v>1561</v>
      </c>
      <c r="B492" s="25" t="s">
        <v>146</v>
      </c>
      <c r="C492" s="77" t="s">
        <v>1608</v>
      </c>
      <c r="E492" s="78" t="s">
        <v>10</v>
      </c>
      <c r="F492" s="78"/>
      <c r="G492" s="77" t="s">
        <v>3829</v>
      </c>
      <c r="H492" s="27" t="s">
        <v>3479</v>
      </c>
      <c r="I492" s="26" t="s">
        <v>3543</v>
      </c>
      <c r="L492" s="27"/>
    </row>
    <row r="493" spans="1:12" s="26" customFormat="1" x14ac:dyDescent="0.2">
      <c r="A493" s="25" t="s">
        <v>1597</v>
      </c>
      <c r="B493" s="25" t="s">
        <v>1068</v>
      </c>
      <c r="C493" s="77" t="s">
        <v>3830</v>
      </c>
      <c r="D493" s="26" t="s">
        <v>3545</v>
      </c>
      <c r="E493" s="78"/>
      <c r="F493" s="78"/>
      <c r="G493" s="77" t="s">
        <v>3831</v>
      </c>
      <c r="H493" s="27"/>
      <c r="L493" s="27"/>
    </row>
    <row r="494" spans="1:12" s="74" customFormat="1" x14ac:dyDescent="0.2">
      <c r="A494" s="72" t="s">
        <v>1591</v>
      </c>
      <c r="B494" s="72"/>
      <c r="C494" s="73"/>
      <c r="E494" s="75"/>
      <c r="F494" s="75"/>
      <c r="G494" s="76"/>
      <c r="H494" s="76"/>
      <c r="L494" s="76"/>
    </row>
    <row r="495" spans="1:12" s="64" customFormat="1" x14ac:dyDescent="0.2">
      <c r="A495" s="62" t="s">
        <v>1566</v>
      </c>
      <c r="B495" s="62" t="s">
        <v>1633</v>
      </c>
      <c r="C495" s="63" t="s">
        <v>1634</v>
      </c>
      <c r="E495" s="65"/>
      <c r="F495" s="65"/>
      <c r="G495" s="63" t="s">
        <v>3832</v>
      </c>
      <c r="H495" s="66"/>
      <c r="L495" s="66"/>
    </row>
    <row r="496" spans="1:12" s="69" customFormat="1" x14ac:dyDescent="0.2">
      <c r="A496" s="67" t="s">
        <v>1635</v>
      </c>
      <c r="B496" s="67" t="s">
        <v>147</v>
      </c>
      <c r="C496" s="68" t="s">
        <v>1636</v>
      </c>
      <c r="E496" s="70" t="s">
        <v>10</v>
      </c>
      <c r="F496" s="70"/>
      <c r="G496" s="68" t="s">
        <v>3833</v>
      </c>
      <c r="H496" s="71"/>
      <c r="L496" s="71"/>
    </row>
    <row r="497" spans="1:12" s="69" customFormat="1" x14ac:dyDescent="0.2">
      <c r="A497" s="67" t="s">
        <v>1635</v>
      </c>
      <c r="B497" s="67" t="s">
        <v>979</v>
      </c>
      <c r="C497" s="68" t="s">
        <v>1637</v>
      </c>
      <c r="E497" s="70" t="s">
        <v>10</v>
      </c>
      <c r="F497" s="70"/>
      <c r="G497" s="68" t="s">
        <v>3834</v>
      </c>
      <c r="H497" s="71"/>
      <c r="L497" s="71"/>
    </row>
    <row r="498" spans="1:12" s="69" customFormat="1" x14ac:dyDescent="0.2">
      <c r="A498" s="67" t="s">
        <v>1635</v>
      </c>
      <c r="B498" s="67" t="s">
        <v>980</v>
      </c>
      <c r="C498" s="68" t="s">
        <v>1638</v>
      </c>
      <c r="E498" s="70" t="s">
        <v>10</v>
      </c>
      <c r="F498" s="70"/>
      <c r="G498" s="68" t="s">
        <v>3835</v>
      </c>
      <c r="H498" s="71"/>
      <c r="L498" s="71"/>
    </row>
    <row r="499" spans="1:12" s="69" customFormat="1" x14ac:dyDescent="0.2">
      <c r="A499" s="67" t="s">
        <v>1635</v>
      </c>
      <c r="B499" s="67" t="s">
        <v>148</v>
      </c>
      <c r="C499" s="68" t="s">
        <v>1639</v>
      </c>
      <c r="E499" s="70" t="s">
        <v>10</v>
      </c>
      <c r="F499" s="70"/>
      <c r="G499" s="68" t="s">
        <v>3836</v>
      </c>
      <c r="H499" s="71"/>
      <c r="L499" s="71"/>
    </row>
    <row r="500" spans="1:12" s="69" customFormat="1" x14ac:dyDescent="0.2">
      <c r="A500" s="67" t="s">
        <v>1635</v>
      </c>
      <c r="B500" s="67" t="s">
        <v>981</v>
      </c>
      <c r="C500" s="68" t="s">
        <v>1640</v>
      </c>
      <c r="E500" s="70" t="s">
        <v>10</v>
      </c>
      <c r="F500" s="70"/>
      <c r="G500" s="68" t="s">
        <v>3837</v>
      </c>
      <c r="H500" s="71"/>
      <c r="L500" s="71"/>
    </row>
    <row r="501" spans="1:12" s="69" customFormat="1" x14ac:dyDescent="0.2">
      <c r="A501" s="67" t="s">
        <v>1635</v>
      </c>
      <c r="B501" s="67" t="s">
        <v>982</v>
      </c>
      <c r="C501" s="68" t="s">
        <v>1641</v>
      </c>
      <c r="E501" s="70" t="s">
        <v>10</v>
      </c>
      <c r="F501" s="70"/>
      <c r="G501" s="68" t="s">
        <v>3838</v>
      </c>
      <c r="H501" s="71"/>
      <c r="L501" s="71"/>
    </row>
    <row r="502" spans="1:12" s="69" customFormat="1" x14ac:dyDescent="0.2">
      <c r="A502" s="67" t="s">
        <v>1635</v>
      </c>
      <c r="B502" s="67" t="s">
        <v>983</v>
      </c>
      <c r="C502" s="68" t="s">
        <v>1642</v>
      </c>
      <c r="E502" s="70" t="s">
        <v>10</v>
      </c>
      <c r="F502" s="70"/>
      <c r="G502" s="68" t="s">
        <v>3839</v>
      </c>
      <c r="H502" s="71"/>
      <c r="L502" s="71"/>
    </row>
    <row r="503" spans="1:12" s="69" customFormat="1" x14ac:dyDescent="0.2">
      <c r="A503" s="67" t="s">
        <v>1635</v>
      </c>
      <c r="B503" s="67" t="s">
        <v>984</v>
      </c>
      <c r="C503" s="68" t="s">
        <v>1643</v>
      </c>
      <c r="E503" s="70" t="s">
        <v>10</v>
      </c>
      <c r="F503" s="70"/>
      <c r="G503" s="68" t="s">
        <v>3838</v>
      </c>
      <c r="H503" s="71"/>
      <c r="L503" s="71"/>
    </row>
    <row r="504" spans="1:12" s="69" customFormat="1" x14ac:dyDescent="0.2">
      <c r="A504" s="67" t="s">
        <v>1635</v>
      </c>
      <c r="B504" s="67" t="s">
        <v>985</v>
      </c>
      <c r="C504" s="68" t="s">
        <v>1644</v>
      </c>
      <c r="E504" s="70" t="s">
        <v>10</v>
      </c>
      <c r="F504" s="70"/>
      <c r="G504" s="68" t="s">
        <v>3840</v>
      </c>
      <c r="H504" s="71"/>
      <c r="L504" s="71"/>
    </row>
    <row r="505" spans="1:12" s="69" customFormat="1" x14ac:dyDescent="0.2">
      <c r="A505" s="67" t="s">
        <v>1635</v>
      </c>
      <c r="B505" s="67" t="s">
        <v>986</v>
      </c>
      <c r="C505" s="68" t="s">
        <v>1645</v>
      </c>
      <c r="E505" s="70" t="s">
        <v>10</v>
      </c>
      <c r="F505" s="70"/>
      <c r="G505" s="68" t="s">
        <v>3841</v>
      </c>
      <c r="H505" s="71"/>
      <c r="L505" s="71"/>
    </row>
    <row r="506" spans="1:12" s="69" customFormat="1" x14ac:dyDescent="0.2">
      <c r="A506" s="67" t="s">
        <v>1635</v>
      </c>
      <c r="B506" s="67" t="s">
        <v>987</v>
      </c>
      <c r="C506" s="68" t="s">
        <v>1646</v>
      </c>
      <c r="E506" s="70" t="s">
        <v>10</v>
      </c>
      <c r="F506" s="70"/>
      <c r="G506" s="68" t="s">
        <v>3842</v>
      </c>
      <c r="H506" s="71"/>
      <c r="L506" s="71"/>
    </row>
    <row r="507" spans="1:12" s="69" customFormat="1" x14ac:dyDescent="0.2">
      <c r="A507" s="67" t="s">
        <v>1635</v>
      </c>
      <c r="B507" s="67" t="s">
        <v>988</v>
      </c>
      <c r="C507" s="68" t="s">
        <v>1647</v>
      </c>
      <c r="E507" s="70" t="s">
        <v>10</v>
      </c>
      <c r="F507" s="70"/>
      <c r="G507" s="68" t="s">
        <v>3843</v>
      </c>
      <c r="H507" s="71"/>
      <c r="L507" s="71"/>
    </row>
    <row r="508" spans="1:12" s="69" customFormat="1" x14ac:dyDescent="0.2">
      <c r="A508" s="67" t="s">
        <v>1635</v>
      </c>
      <c r="B508" s="67" t="s">
        <v>149</v>
      </c>
      <c r="C508" s="68" t="s">
        <v>1648</v>
      </c>
      <c r="E508" s="70" t="s">
        <v>10</v>
      </c>
      <c r="F508" s="70"/>
      <c r="G508" s="68" t="s">
        <v>3844</v>
      </c>
      <c r="H508" s="71"/>
      <c r="L508" s="71"/>
    </row>
    <row r="509" spans="1:12" s="69" customFormat="1" x14ac:dyDescent="0.2">
      <c r="A509" s="67" t="s">
        <v>1635</v>
      </c>
      <c r="B509" s="67" t="s">
        <v>989</v>
      </c>
      <c r="C509" s="68" t="s">
        <v>1649</v>
      </c>
      <c r="E509" s="70" t="s">
        <v>10</v>
      </c>
      <c r="F509" s="70"/>
      <c r="G509" s="68" t="s">
        <v>3845</v>
      </c>
      <c r="H509" s="71"/>
      <c r="L509" s="71"/>
    </row>
    <row r="510" spans="1:12" s="69" customFormat="1" x14ac:dyDescent="0.2">
      <c r="A510" s="67" t="s">
        <v>1635</v>
      </c>
      <c r="B510" s="67" t="s">
        <v>990</v>
      </c>
      <c r="C510" s="68" t="s">
        <v>1650</v>
      </c>
      <c r="E510" s="70" t="s">
        <v>10</v>
      </c>
      <c r="F510" s="70"/>
      <c r="G510" s="68" t="s">
        <v>3845</v>
      </c>
      <c r="H510" s="71"/>
      <c r="L510" s="71"/>
    </row>
    <row r="511" spans="1:12" s="69" customFormat="1" x14ac:dyDescent="0.2">
      <c r="A511" s="67" t="s">
        <v>1635</v>
      </c>
      <c r="B511" s="67" t="s">
        <v>150</v>
      </c>
      <c r="C511" s="68" t="s">
        <v>1651</v>
      </c>
      <c r="E511" s="70" t="s">
        <v>10</v>
      </c>
      <c r="F511" s="70"/>
      <c r="G511" s="68" t="s">
        <v>3846</v>
      </c>
      <c r="H511" s="71"/>
      <c r="L511" s="71"/>
    </row>
    <row r="512" spans="1:12" s="69" customFormat="1" x14ac:dyDescent="0.2">
      <c r="A512" s="67" t="s">
        <v>1635</v>
      </c>
      <c r="B512" s="67" t="s">
        <v>151</v>
      </c>
      <c r="C512" s="68" t="s">
        <v>1652</v>
      </c>
      <c r="E512" s="70" t="s">
        <v>10</v>
      </c>
      <c r="F512" s="70"/>
      <c r="G512" s="68" t="s">
        <v>3847</v>
      </c>
      <c r="H512" s="71"/>
      <c r="L512" s="71"/>
    </row>
    <row r="513" spans="1:12" s="71" customFormat="1" x14ac:dyDescent="0.2">
      <c r="A513" s="68" t="s">
        <v>1635</v>
      </c>
      <c r="B513" s="68" t="s">
        <v>152</v>
      </c>
      <c r="C513" s="68" t="s">
        <v>1653</v>
      </c>
      <c r="E513" s="70" t="s">
        <v>10</v>
      </c>
      <c r="F513" s="70"/>
      <c r="G513" s="68" t="s">
        <v>3848</v>
      </c>
    </row>
    <row r="514" spans="1:12" s="69" customFormat="1" x14ac:dyDescent="0.2">
      <c r="A514" s="67" t="s">
        <v>1635</v>
      </c>
      <c r="B514" s="67" t="s">
        <v>153</v>
      </c>
      <c r="C514" s="68" t="s">
        <v>1654</v>
      </c>
      <c r="E514" s="70" t="s">
        <v>10</v>
      </c>
      <c r="F514" s="70"/>
      <c r="G514" s="68" t="s">
        <v>3849</v>
      </c>
      <c r="H514" s="71"/>
      <c r="L514" s="71"/>
    </row>
    <row r="515" spans="1:12" s="69" customFormat="1" x14ac:dyDescent="0.2">
      <c r="A515" s="67" t="s">
        <v>1635</v>
      </c>
      <c r="B515" s="67" t="s">
        <v>1655</v>
      </c>
      <c r="C515" s="68" t="s">
        <v>1656</v>
      </c>
      <c r="E515" s="70" t="s">
        <v>10</v>
      </c>
      <c r="F515" s="70"/>
      <c r="G515" s="68" t="s">
        <v>3850</v>
      </c>
      <c r="H515" s="71"/>
      <c r="L515" s="71"/>
    </row>
    <row r="516" spans="1:12" s="69" customFormat="1" x14ac:dyDescent="0.2">
      <c r="A516" s="67" t="s">
        <v>1635</v>
      </c>
      <c r="B516" s="67" t="s">
        <v>154</v>
      </c>
      <c r="C516" s="68" t="s">
        <v>1657</v>
      </c>
      <c r="E516" s="70" t="s">
        <v>10</v>
      </c>
      <c r="F516" s="70"/>
      <c r="G516" s="68" t="s">
        <v>3851</v>
      </c>
      <c r="H516" s="71"/>
      <c r="L516" s="71"/>
    </row>
    <row r="517" spans="1:12" s="69" customFormat="1" x14ac:dyDescent="0.2">
      <c r="A517" s="67" t="s">
        <v>1635</v>
      </c>
      <c r="B517" s="67" t="s">
        <v>155</v>
      </c>
      <c r="C517" s="68" t="s">
        <v>1658</v>
      </c>
      <c r="E517" s="70" t="s">
        <v>10</v>
      </c>
      <c r="F517" s="70"/>
      <c r="G517" s="68" t="s">
        <v>3852</v>
      </c>
      <c r="H517" s="71"/>
      <c r="L517" s="71"/>
    </row>
    <row r="518" spans="1:12" s="69" customFormat="1" x14ac:dyDescent="0.2">
      <c r="A518" s="67" t="s">
        <v>1635</v>
      </c>
      <c r="B518" s="67" t="s">
        <v>991</v>
      </c>
      <c r="C518" s="68" t="s">
        <v>1659</v>
      </c>
      <c r="E518" s="70" t="s">
        <v>10</v>
      </c>
      <c r="F518" s="70"/>
      <c r="G518" s="68" t="s">
        <v>3852</v>
      </c>
      <c r="H518" s="71"/>
      <c r="L518" s="71"/>
    </row>
    <row r="519" spans="1:12" s="69" customFormat="1" x14ac:dyDescent="0.2">
      <c r="A519" s="67" t="s">
        <v>1635</v>
      </c>
      <c r="B519" s="67" t="s">
        <v>157</v>
      </c>
      <c r="C519" s="68" t="s">
        <v>1660</v>
      </c>
      <c r="E519" s="70" t="s">
        <v>10</v>
      </c>
      <c r="F519" s="70"/>
      <c r="G519" s="68" t="s">
        <v>3853</v>
      </c>
      <c r="H519" s="71"/>
      <c r="L519" s="71"/>
    </row>
    <row r="520" spans="1:12" s="69" customFormat="1" x14ac:dyDescent="0.2">
      <c r="A520" s="67" t="s">
        <v>1635</v>
      </c>
      <c r="B520" s="67" t="s">
        <v>992</v>
      </c>
      <c r="C520" s="68" t="s">
        <v>1661</v>
      </c>
      <c r="E520" s="70" t="s">
        <v>10</v>
      </c>
      <c r="F520" s="70"/>
      <c r="G520" s="68" t="s">
        <v>3854</v>
      </c>
      <c r="H520" s="71"/>
      <c r="L520" s="71"/>
    </row>
    <row r="521" spans="1:12" s="69" customFormat="1" x14ac:dyDescent="0.2">
      <c r="A521" s="67" t="s">
        <v>1635</v>
      </c>
      <c r="B521" s="67" t="s">
        <v>993</v>
      </c>
      <c r="C521" s="68" t="s">
        <v>1662</v>
      </c>
      <c r="E521" s="70" t="s">
        <v>10</v>
      </c>
      <c r="F521" s="70"/>
      <c r="G521" s="68" t="s">
        <v>3855</v>
      </c>
      <c r="H521" s="71"/>
      <c r="L521" s="71"/>
    </row>
    <row r="522" spans="1:12" s="69" customFormat="1" x14ac:dyDescent="0.2">
      <c r="A522" s="67" t="s">
        <v>1635</v>
      </c>
      <c r="B522" s="67" t="s">
        <v>156</v>
      </c>
      <c r="C522" s="68" t="s">
        <v>1663</v>
      </c>
      <c r="E522" s="70" t="s">
        <v>10</v>
      </c>
      <c r="F522" s="70"/>
      <c r="G522" s="68" t="s">
        <v>3856</v>
      </c>
      <c r="H522" s="71"/>
      <c r="L522" s="71"/>
    </row>
    <row r="523" spans="1:12" s="69" customFormat="1" x14ac:dyDescent="0.2">
      <c r="A523" s="67" t="s">
        <v>1635</v>
      </c>
      <c r="B523" s="67" t="s">
        <v>994</v>
      </c>
      <c r="C523" s="68" t="s">
        <v>1664</v>
      </c>
      <c r="E523" s="70" t="s">
        <v>10</v>
      </c>
      <c r="F523" s="70"/>
      <c r="G523" s="68" t="s">
        <v>3857</v>
      </c>
      <c r="H523" s="71"/>
      <c r="L523" s="71"/>
    </row>
    <row r="524" spans="1:12" s="69" customFormat="1" x14ac:dyDescent="0.2">
      <c r="A524" s="67" t="s">
        <v>1635</v>
      </c>
      <c r="B524" s="67" t="s">
        <v>995</v>
      </c>
      <c r="C524" s="68" t="s">
        <v>1665</v>
      </c>
      <c r="E524" s="70" t="s">
        <v>10</v>
      </c>
      <c r="F524" s="70"/>
      <c r="G524" s="68" t="s">
        <v>3858</v>
      </c>
      <c r="H524" s="71"/>
      <c r="L524" s="71"/>
    </row>
    <row r="525" spans="1:12" s="69" customFormat="1" x14ac:dyDescent="0.2">
      <c r="A525" s="67" t="s">
        <v>1635</v>
      </c>
      <c r="B525" s="67" t="s">
        <v>996</v>
      </c>
      <c r="C525" s="68" t="s">
        <v>1666</v>
      </c>
      <c r="E525" s="70" t="s">
        <v>10</v>
      </c>
      <c r="F525" s="70"/>
      <c r="G525" s="68" t="s">
        <v>3859</v>
      </c>
      <c r="H525" s="71"/>
      <c r="L525" s="71"/>
    </row>
    <row r="526" spans="1:12" s="69" customFormat="1" x14ac:dyDescent="0.2">
      <c r="A526" s="67" t="s">
        <v>1635</v>
      </c>
      <c r="B526" s="67" t="s">
        <v>997</v>
      </c>
      <c r="C526" s="68" t="s">
        <v>1667</v>
      </c>
      <c r="E526" s="70" t="s">
        <v>10</v>
      </c>
      <c r="F526" s="70"/>
      <c r="G526" s="68" t="s">
        <v>3860</v>
      </c>
      <c r="H526" s="71"/>
      <c r="L526" s="71"/>
    </row>
    <row r="527" spans="1:12" s="69" customFormat="1" x14ac:dyDescent="0.2">
      <c r="A527" s="67" t="s">
        <v>1635</v>
      </c>
      <c r="B527" s="67" t="s">
        <v>998</v>
      </c>
      <c r="C527" s="68" t="s">
        <v>1668</v>
      </c>
      <c r="E527" s="70" t="s">
        <v>10</v>
      </c>
      <c r="F527" s="70"/>
      <c r="G527" s="68" t="s">
        <v>3861</v>
      </c>
      <c r="H527" s="71"/>
      <c r="L527" s="71"/>
    </row>
    <row r="528" spans="1:12" s="69" customFormat="1" x14ac:dyDescent="0.2">
      <c r="A528" s="67" t="s">
        <v>1635</v>
      </c>
      <c r="B528" s="67" t="s">
        <v>999</v>
      </c>
      <c r="C528" s="68" t="s">
        <v>1669</v>
      </c>
      <c r="E528" s="70" t="s">
        <v>10</v>
      </c>
      <c r="F528" s="70"/>
      <c r="G528" s="68" t="s">
        <v>3861</v>
      </c>
      <c r="H528" s="71"/>
      <c r="L528" s="71"/>
    </row>
    <row r="529" spans="1:12" s="69" customFormat="1" x14ac:dyDescent="0.2">
      <c r="A529" s="67" t="s">
        <v>1635</v>
      </c>
      <c r="B529" s="67" t="s">
        <v>1000</v>
      </c>
      <c r="C529" s="68" t="s">
        <v>1670</v>
      </c>
      <c r="E529" s="70" t="s">
        <v>10</v>
      </c>
      <c r="F529" s="70"/>
      <c r="G529" s="68" t="s">
        <v>3861</v>
      </c>
      <c r="H529" s="71"/>
      <c r="L529" s="71"/>
    </row>
    <row r="530" spans="1:12" s="69" customFormat="1" x14ac:dyDescent="0.2">
      <c r="A530" s="67" t="s">
        <v>1635</v>
      </c>
      <c r="B530" s="67" t="s">
        <v>161</v>
      </c>
      <c r="C530" s="68" t="s">
        <v>1671</v>
      </c>
      <c r="E530" s="70" t="s">
        <v>10</v>
      </c>
      <c r="F530" s="70"/>
      <c r="G530" s="68" t="s">
        <v>3862</v>
      </c>
      <c r="H530" s="71"/>
      <c r="L530" s="71"/>
    </row>
    <row r="531" spans="1:12" s="69" customFormat="1" x14ac:dyDescent="0.2">
      <c r="A531" s="67" t="s">
        <v>1635</v>
      </c>
      <c r="B531" s="67" t="s">
        <v>159</v>
      </c>
      <c r="C531" s="68" t="s">
        <v>1672</v>
      </c>
      <c r="E531" s="70" t="s">
        <v>10</v>
      </c>
      <c r="F531" s="70"/>
      <c r="G531" s="68" t="s">
        <v>3863</v>
      </c>
      <c r="H531" s="71"/>
      <c r="L531" s="71"/>
    </row>
    <row r="532" spans="1:12" s="69" customFormat="1" x14ac:dyDescent="0.2">
      <c r="A532" s="67" t="s">
        <v>1635</v>
      </c>
      <c r="B532" s="67" t="s">
        <v>158</v>
      </c>
      <c r="C532" s="68" t="s">
        <v>1673</v>
      </c>
      <c r="E532" s="70" t="s">
        <v>10</v>
      </c>
      <c r="F532" s="70"/>
      <c r="G532" s="68" t="s">
        <v>3864</v>
      </c>
      <c r="H532" s="71"/>
      <c r="L532" s="71"/>
    </row>
    <row r="533" spans="1:12" s="69" customFormat="1" x14ac:dyDescent="0.2">
      <c r="A533" s="67" t="s">
        <v>1635</v>
      </c>
      <c r="B533" s="67" t="s">
        <v>470</v>
      </c>
      <c r="C533" s="68" t="s">
        <v>1674</v>
      </c>
      <c r="E533" s="70" t="s">
        <v>10</v>
      </c>
      <c r="F533" s="70"/>
      <c r="G533" s="68" t="s">
        <v>3865</v>
      </c>
      <c r="H533" s="71"/>
      <c r="L533" s="71"/>
    </row>
    <row r="534" spans="1:12" s="192" customFormat="1" x14ac:dyDescent="0.2">
      <c r="A534" s="190" t="s">
        <v>1635</v>
      </c>
      <c r="B534" s="190" t="s">
        <v>1675</v>
      </c>
      <c r="C534" s="191" t="s">
        <v>1676</v>
      </c>
      <c r="E534" s="193" t="s">
        <v>10</v>
      </c>
      <c r="F534" s="193"/>
      <c r="G534" s="191" t="s">
        <v>1677</v>
      </c>
      <c r="H534" s="195"/>
      <c r="L534" s="195"/>
    </row>
    <row r="535" spans="1:12" s="69" customFormat="1" x14ac:dyDescent="0.2">
      <c r="A535" s="67" t="s">
        <v>1635</v>
      </c>
      <c r="B535" s="67" t="s">
        <v>1001</v>
      </c>
      <c r="C535" s="68" t="s">
        <v>1678</v>
      </c>
      <c r="E535" s="70" t="s">
        <v>10</v>
      </c>
      <c r="F535" s="70"/>
      <c r="G535" s="68" t="s">
        <v>3866</v>
      </c>
      <c r="H535" s="71"/>
      <c r="L535" s="71"/>
    </row>
    <row r="536" spans="1:12" s="69" customFormat="1" x14ac:dyDescent="0.2">
      <c r="A536" s="67" t="s">
        <v>1635</v>
      </c>
      <c r="B536" s="67" t="s">
        <v>1002</v>
      </c>
      <c r="C536" s="68" t="s">
        <v>1679</v>
      </c>
      <c r="E536" s="70" t="s">
        <v>10</v>
      </c>
      <c r="F536" s="70"/>
      <c r="G536" s="68" t="s">
        <v>3867</v>
      </c>
      <c r="H536" s="71"/>
      <c r="L536" s="71"/>
    </row>
    <row r="537" spans="1:12" s="69" customFormat="1" x14ac:dyDescent="0.2">
      <c r="A537" s="67" t="s">
        <v>1635</v>
      </c>
      <c r="B537" s="67" t="s">
        <v>1003</v>
      </c>
      <c r="C537" s="68" t="s">
        <v>1680</v>
      </c>
      <c r="E537" s="70" t="s">
        <v>10</v>
      </c>
      <c r="F537" s="70"/>
      <c r="G537" s="68" t="s">
        <v>3868</v>
      </c>
      <c r="H537" s="71"/>
      <c r="L537" s="71"/>
    </row>
    <row r="538" spans="1:12" s="69" customFormat="1" x14ac:dyDescent="0.2">
      <c r="A538" s="67" t="s">
        <v>1635</v>
      </c>
      <c r="B538" s="67" t="s">
        <v>1004</v>
      </c>
      <c r="C538" s="68" t="s">
        <v>1681</v>
      </c>
      <c r="E538" s="70" t="s">
        <v>10</v>
      </c>
      <c r="F538" s="70"/>
      <c r="G538" s="68" t="s">
        <v>3869</v>
      </c>
      <c r="H538" s="71"/>
      <c r="L538" s="71"/>
    </row>
    <row r="539" spans="1:12" s="192" customFormat="1" x14ac:dyDescent="0.2">
      <c r="A539" s="190" t="s">
        <v>1635</v>
      </c>
      <c r="B539" s="190" t="s">
        <v>1682</v>
      </c>
      <c r="C539" s="191" t="s">
        <v>1683</v>
      </c>
      <c r="E539" s="193" t="s">
        <v>10</v>
      </c>
      <c r="F539" s="193"/>
      <c r="G539" s="191" t="s">
        <v>1677</v>
      </c>
      <c r="H539" s="195"/>
      <c r="L539" s="195"/>
    </row>
    <row r="540" spans="1:12" s="192" customFormat="1" x14ac:dyDescent="0.2">
      <c r="A540" s="190" t="s">
        <v>1635</v>
      </c>
      <c r="B540" s="190" t="s">
        <v>1684</v>
      </c>
      <c r="C540" s="191" t="s">
        <v>1685</v>
      </c>
      <c r="E540" s="193" t="s">
        <v>10</v>
      </c>
      <c r="F540" s="193"/>
      <c r="G540" s="191" t="s">
        <v>1677</v>
      </c>
      <c r="H540" s="195"/>
      <c r="L540" s="195"/>
    </row>
    <row r="541" spans="1:12" s="192" customFormat="1" x14ac:dyDescent="0.2">
      <c r="A541" s="190" t="s">
        <v>1635</v>
      </c>
      <c r="B541" s="190" t="s">
        <v>1686</v>
      </c>
      <c r="C541" s="191" t="s">
        <v>1687</v>
      </c>
      <c r="E541" s="193" t="s">
        <v>10</v>
      </c>
      <c r="F541" s="193"/>
      <c r="G541" s="191" t="s">
        <v>1677</v>
      </c>
      <c r="H541" s="195"/>
      <c r="L541" s="195"/>
    </row>
    <row r="542" spans="1:12" s="69" customFormat="1" x14ac:dyDescent="0.2">
      <c r="A542" s="67" t="s">
        <v>1635</v>
      </c>
      <c r="B542" s="67" t="s">
        <v>1005</v>
      </c>
      <c r="C542" s="68" t="s">
        <v>1688</v>
      </c>
      <c r="E542" s="70" t="s">
        <v>10</v>
      </c>
      <c r="F542" s="70"/>
      <c r="G542" s="68" t="s">
        <v>3870</v>
      </c>
      <c r="H542" s="71"/>
      <c r="L542" s="71"/>
    </row>
    <row r="543" spans="1:12" s="69" customFormat="1" x14ac:dyDescent="0.2">
      <c r="A543" s="67" t="s">
        <v>1635</v>
      </c>
      <c r="B543" s="67" t="s">
        <v>1006</v>
      </c>
      <c r="C543" s="68" t="s">
        <v>1689</v>
      </c>
      <c r="E543" s="70" t="s">
        <v>10</v>
      </c>
      <c r="F543" s="70"/>
      <c r="G543" s="68" t="s">
        <v>3871</v>
      </c>
      <c r="H543" s="71"/>
      <c r="L543" s="71"/>
    </row>
    <row r="544" spans="1:12" s="69" customFormat="1" x14ac:dyDescent="0.2">
      <c r="A544" s="67" t="s">
        <v>1635</v>
      </c>
      <c r="B544" s="67" t="s">
        <v>1007</v>
      </c>
      <c r="C544" s="68" t="s">
        <v>1690</v>
      </c>
      <c r="E544" s="70" t="s">
        <v>10</v>
      </c>
      <c r="F544" s="70"/>
      <c r="G544" s="68" t="s">
        <v>3872</v>
      </c>
      <c r="H544" s="71"/>
      <c r="L544" s="71"/>
    </row>
    <row r="545" spans="1:12" s="192" customFormat="1" x14ac:dyDescent="0.2">
      <c r="A545" s="190" t="s">
        <v>1635</v>
      </c>
      <c r="B545" s="190" t="s">
        <v>1691</v>
      </c>
      <c r="C545" s="191" t="s">
        <v>1692</v>
      </c>
      <c r="E545" s="193" t="s">
        <v>10</v>
      </c>
      <c r="F545" s="193"/>
      <c r="G545" s="191" t="s">
        <v>1677</v>
      </c>
      <c r="H545" s="195"/>
      <c r="L545" s="195"/>
    </row>
    <row r="546" spans="1:12" s="69" customFormat="1" x14ac:dyDescent="0.2">
      <c r="A546" s="67" t="s">
        <v>1635</v>
      </c>
      <c r="B546" s="67" t="s">
        <v>1008</v>
      </c>
      <c r="C546" s="68" t="s">
        <v>1693</v>
      </c>
      <c r="E546" s="70" t="s">
        <v>10</v>
      </c>
      <c r="F546" s="70"/>
      <c r="G546" s="68" t="s">
        <v>3873</v>
      </c>
      <c r="H546" s="71"/>
      <c r="L546" s="71"/>
    </row>
    <row r="547" spans="1:12" s="192" customFormat="1" x14ac:dyDescent="0.2">
      <c r="A547" s="190" t="s">
        <v>1635</v>
      </c>
      <c r="B547" s="190" t="s">
        <v>1694</v>
      </c>
      <c r="C547" s="191" t="s">
        <v>1695</v>
      </c>
      <c r="E547" s="193" t="s">
        <v>10</v>
      </c>
      <c r="F547" s="193"/>
      <c r="G547" s="191" t="s">
        <v>1677</v>
      </c>
      <c r="H547" s="195"/>
      <c r="L547" s="195"/>
    </row>
    <row r="548" spans="1:12" s="69" customFormat="1" x14ac:dyDescent="0.2">
      <c r="A548" s="67" t="s">
        <v>1635</v>
      </c>
      <c r="B548" s="67" t="s">
        <v>160</v>
      </c>
      <c r="C548" s="68" t="s">
        <v>1696</v>
      </c>
      <c r="E548" s="70" t="s">
        <v>10</v>
      </c>
      <c r="F548" s="70"/>
      <c r="G548" s="68" t="s">
        <v>3874</v>
      </c>
      <c r="H548" s="71"/>
      <c r="L548" s="71"/>
    </row>
    <row r="549" spans="1:12" s="69" customFormat="1" x14ac:dyDescent="0.2">
      <c r="A549" s="67" t="s">
        <v>1635</v>
      </c>
      <c r="B549" s="67" t="s">
        <v>162</v>
      </c>
      <c r="C549" s="68" t="s">
        <v>1697</v>
      </c>
      <c r="E549" s="70" t="s">
        <v>10</v>
      </c>
      <c r="F549" s="70"/>
      <c r="G549" s="68" t="s">
        <v>3875</v>
      </c>
      <c r="H549" s="71"/>
      <c r="L549" s="71"/>
    </row>
    <row r="550" spans="1:12" s="69" customFormat="1" x14ac:dyDescent="0.2">
      <c r="A550" s="67" t="s">
        <v>1635</v>
      </c>
      <c r="B550" s="67" t="s">
        <v>1009</v>
      </c>
      <c r="C550" s="68" t="s">
        <v>1698</v>
      </c>
      <c r="E550" s="70" t="s">
        <v>10</v>
      </c>
      <c r="F550" s="70"/>
      <c r="G550" s="68" t="s">
        <v>3876</v>
      </c>
      <c r="H550" s="71"/>
      <c r="L550" s="71"/>
    </row>
    <row r="551" spans="1:12" s="69" customFormat="1" x14ac:dyDescent="0.2">
      <c r="A551" s="67" t="s">
        <v>1635</v>
      </c>
      <c r="B551" s="67" t="s">
        <v>163</v>
      </c>
      <c r="C551" s="68" t="s">
        <v>1699</v>
      </c>
      <c r="E551" s="70" t="s">
        <v>10</v>
      </c>
      <c r="F551" s="70"/>
      <c r="G551" s="68" t="s">
        <v>3877</v>
      </c>
      <c r="H551" s="71"/>
      <c r="L551" s="71"/>
    </row>
    <row r="552" spans="1:12" s="69" customFormat="1" x14ac:dyDescent="0.2">
      <c r="A552" s="67" t="s">
        <v>1635</v>
      </c>
      <c r="B552" s="67" t="s">
        <v>164</v>
      </c>
      <c r="C552" s="68" t="s">
        <v>1700</v>
      </c>
      <c r="E552" s="70" t="s">
        <v>10</v>
      </c>
      <c r="F552" s="70"/>
      <c r="G552" s="68" t="s">
        <v>3878</v>
      </c>
      <c r="H552" s="71"/>
      <c r="L552" s="71"/>
    </row>
    <row r="553" spans="1:12" s="69" customFormat="1" x14ac:dyDescent="0.2">
      <c r="A553" s="67" t="s">
        <v>1635</v>
      </c>
      <c r="B553" s="67" t="s">
        <v>165</v>
      </c>
      <c r="C553" s="68" t="s">
        <v>1701</v>
      </c>
      <c r="E553" s="70" t="s">
        <v>10</v>
      </c>
      <c r="F553" s="70"/>
      <c r="G553" s="68" t="s">
        <v>3879</v>
      </c>
      <c r="H553" s="71"/>
      <c r="L553" s="71"/>
    </row>
    <row r="554" spans="1:12" s="69" customFormat="1" x14ac:dyDescent="0.2">
      <c r="A554" s="67" t="s">
        <v>1635</v>
      </c>
      <c r="B554" s="67" t="s">
        <v>1127</v>
      </c>
      <c r="C554" s="68" t="s">
        <v>1702</v>
      </c>
      <c r="E554" s="70" t="s">
        <v>10</v>
      </c>
      <c r="F554" s="70"/>
      <c r="G554" s="68" t="s">
        <v>3880</v>
      </c>
      <c r="H554" s="71"/>
      <c r="L554" s="71"/>
    </row>
    <row r="555" spans="1:12" s="69" customFormat="1" x14ac:dyDescent="0.2">
      <c r="A555" s="67" t="s">
        <v>1635</v>
      </c>
      <c r="B555" s="67" t="s">
        <v>1010</v>
      </c>
      <c r="C555" s="68" t="s">
        <v>1703</v>
      </c>
      <c r="E555" s="70" t="s">
        <v>10</v>
      </c>
      <c r="F555" s="70"/>
      <c r="G555" s="68" t="s">
        <v>3881</v>
      </c>
      <c r="H555" s="71"/>
      <c r="L555" s="71"/>
    </row>
    <row r="556" spans="1:12" s="69" customFormat="1" x14ac:dyDescent="0.2">
      <c r="A556" s="67" t="s">
        <v>1635</v>
      </c>
      <c r="B556" s="67" t="s">
        <v>166</v>
      </c>
      <c r="C556" s="68" t="s">
        <v>1704</v>
      </c>
      <c r="E556" s="70" t="s">
        <v>10</v>
      </c>
      <c r="F556" s="70"/>
      <c r="G556" s="68" t="s">
        <v>3882</v>
      </c>
      <c r="H556" s="71"/>
      <c r="L556" s="71"/>
    </row>
    <row r="557" spans="1:12" s="69" customFormat="1" x14ac:dyDescent="0.2">
      <c r="A557" s="67" t="s">
        <v>1635</v>
      </c>
      <c r="B557" s="67" t="s">
        <v>167</v>
      </c>
      <c r="C557" s="68" t="s">
        <v>1705</v>
      </c>
      <c r="E557" s="70" t="s">
        <v>10</v>
      </c>
      <c r="F557" s="70"/>
      <c r="G557" s="68" t="s">
        <v>3883</v>
      </c>
      <c r="H557" s="71"/>
      <c r="L557" s="71"/>
    </row>
    <row r="558" spans="1:12" s="69" customFormat="1" x14ac:dyDescent="0.2">
      <c r="A558" s="67" t="s">
        <v>1635</v>
      </c>
      <c r="B558" s="67" t="s">
        <v>1011</v>
      </c>
      <c r="C558" s="68" t="s">
        <v>1706</v>
      </c>
      <c r="E558" s="70" t="s">
        <v>10</v>
      </c>
      <c r="F558" s="70"/>
      <c r="G558" s="68" t="s">
        <v>3884</v>
      </c>
      <c r="H558" s="71"/>
      <c r="L558" s="71"/>
    </row>
    <row r="559" spans="1:12" s="69" customFormat="1" x14ac:dyDescent="0.2">
      <c r="A559" s="67" t="s">
        <v>1635</v>
      </c>
      <c r="B559" s="67" t="s">
        <v>1012</v>
      </c>
      <c r="C559" s="68" t="s">
        <v>1707</v>
      </c>
      <c r="E559" s="70" t="s">
        <v>10</v>
      </c>
      <c r="F559" s="70"/>
      <c r="G559" s="68" t="s">
        <v>3885</v>
      </c>
      <c r="H559" s="71"/>
      <c r="L559" s="71"/>
    </row>
    <row r="560" spans="1:12" s="69" customFormat="1" x14ac:dyDescent="0.2">
      <c r="A560" s="67" t="s">
        <v>1635</v>
      </c>
      <c r="B560" s="67" t="s">
        <v>1013</v>
      </c>
      <c r="C560" s="68" t="s">
        <v>1708</v>
      </c>
      <c r="E560" s="70" t="s">
        <v>10</v>
      </c>
      <c r="F560" s="70"/>
      <c r="G560" s="68" t="s">
        <v>3886</v>
      </c>
      <c r="H560" s="71"/>
      <c r="L560" s="71"/>
    </row>
    <row r="561" spans="1:12" s="69" customFormat="1" x14ac:dyDescent="0.2">
      <c r="A561" s="67" t="s">
        <v>1635</v>
      </c>
      <c r="B561" s="67" t="s">
        <v>1014</v>
      </c>
      <c r="C561" s="68" t="s">
        <v>1709</v>
      </c>
      <c r="E561" s="70" t="s">
        <v>10</v>
      </c>
      <c r="F561" s="70"/>
      <c r="G561" s="68" t="s">
        <v>3887</v>
      </c>
      <c r="H561" s="71"/>
      <c r="L561" s="71"/>
    </row>
    <row r="562" spans="1:12" s="69" customFormat="1" x14ac:dyDescent="0.2">
      <c r="A562" s="67" t="s">
        <v>1635</v>
      </c>
      <c r="B562" s="67" t="s">
        <v>1015</v>
      </c>
      <c r="C562" s="68" t="s">
        <v>1710</v>
      </c>
      <c r="E562" s="70" t="s">
        <v>10</v>
      </c>
      <c r="F562" s="70"/>
      <c r="G562" s="68" t="s">
        <v>3888</v>
      </c>
      <c r="H562" s="71"/>
      <c r="L562" s="71"/>
    </row>
    <row r="563" spans="1:12" s="69" customFormat="1" x14ac:dyDescent="0.2">
      <c r="A563" s="67" t="s">
        <v>1635</v>
      </c>
      <c r="B563" s="67" t="s">
        <v>1016</v>
      </c>
      <c r="C563" s="68" t="s">
        <v>1711</v>
      </c>
      <c r="E563" s="70" t="s">
        <v>10</v>
      </c>
      <c r="F563" s="70"/>
      <c r="G563" s="68" t="s">
        <v>3889</v>
      </c>
      <c r="H563" s="71"/>
      <c r="L563" s="71"/>
    </row>
    <row r="564" spans="1:12" s="69" customFormat="1" x14ac:dyDescent="0.2">
      <c r="A564" s="67" t="s">
        <v>1635</v>
      </c>
      <c r="B564" s="67" t="s">
        <v>1017</v>
      </c>
      <c r="C564" s="68" t="s">
        <v>1712</v>
      </c>
      <c r="E564" s="70" t="s">
        <v>10</v>
      </c>
      <c r="F564" s="70"/>
      <c r="G564" s="68" t="s">
        <v>3889</v>
      </c>
      <c r="H564" s="71"/>
      <c r="L564" s="71"/>
    </row>
    <row r="565" spans="1:12" s="69" customFormat="1" x14ac:dyDescent="0.2">
      <c r="A565" s="67" t="s">
        <v>1635</v>
      </c>
      <c r="B565" s="67" t="s">
        <v>1018</v>
      </c>
      <c r="C565" s="68" t="s">
        <v>1713</v>
      </c>
      <c r="E565" s="70" t="s">
        <v>10</v>
      </c>
      <c r="F565" s="70"/>
      <c r="G565" s="68" t="s">
        <v>3890</v>
      </c>
      <c r="H565" s="71"/>
      <c r="L565" s="71"/>
    </row>
    <row r="566" spans="1:12" s="69" customFormat="1" x14ac:dyDescent="0.2">
      <c r="A566" s="67" t="s">
        <v>1635</v>
      </c>
      <c r="B566" s="67" t="s">
        <v>1019</v>
      </c>
      <c r="C566" s="68" t="s">
        <v>1714</v>
      </c>
      <c r="E566" s="70" t="s">
        <v>10</v>
      </c>
      <c r="F566" s="70"/>
      <c r="G566" s="68" t="s">
        <v>3891</v>
      </c>
      <c r="H566" s="71"/>
      <c r="L566" s="71"/>
    </row>
    <row r="567" spans="1:12" s="69" customFormat="1" x14ac:dyDescent="0.2">
      <c r="A567" s="67" t="s">
        <v>1635</v>
      </c>
      <c r="B567" s="67" t="s">
        <v>1020</v>
      </c>
      <c r="C567" s="68" t="s">
        <v>1715</v>
      </c>
      <c r="E567" s="70" t="s">
        <v>10</v>
      </c>
      <c r="F567" s="70"/>
      <c r="G567" s="68" t="s">
        <v>3892</v>
      </c>
      <c r="H567" s="71"/>
      <c r="L567" s="71"/>
    </row>
    <row r="568" spans="1:12" s="69" customFormat="1" x14ac:dyDescent="0.2">
      <c r="A568" s="67" t="s">
        <v>1635</v>
      </c>
      <c r="B568" s="67" t="s">
        <v>168</v>
      </c>
      <c r="C568" s="68" t="s">
        <v>1716</v>
      </c>
      <c r="E568" s="70" t="s">
        <v>10</v>
      </c>
      <c r="F568" s="70"/>
      <c r="G568" s="68" t="s">
        <v>3893</v>
      </c>
      <c r="H568" s="71"/>
      <c r="L568" s="71"/>
    </row>
    <row r="569" spans="1:12" s="69" customFormat="1" x14ac:dyDescent="0.2">
      <c r="A569" s="67" t="s">
        <v>1635</v>
      </c>
      <c r="B569" s="67" t="s">
        <v>1021</v>
      </c>
      <c r="C569" s="68" t="s">
        <v>1717</v>
      </c>
      <c r="E569" s="70" t="s">
        <v>10</v>
      </c>
      <c r="F569" s="70"/>
      <c r="G569" s="68" t="s">
        <v>3894</v>
      </c>
      <c r="H569" s="71"/>
      <c r="L569" s="71"/>
    </row>
    <row r="570" spans="1:12" s="69" customFormat="1" x14ac:dyDescent="0.2">
      <c r="A570" s="67" t="s">
        <v>1635</v>
      </c>
      <c r="B570" s="67" t="s">
        <v>1022</v>
      </c>
      <c r="C570" s="68" t="s">
        <v>1718</v>
      </c>
      <c r="E570" s="70" t="s">
        <v>10</v>
      </c>
      <c r="F570" s="70"/>
      <c r="G570" s="68" t="s">
        <v>3895</v>
      </c>
      <c r="H570" s="71"/>
      <c r="L570" s="71"/>
    </row>
    <row r="571" spans="1:12" s="69" customFormat="1" x14ac:dyDescent="0.2">
      <c r="A571" s="67" t="s">
        <v>1635</v>
      </c>
      <c r="B571" s="67" t="s">
        <v>169</v>
      </c>
      <c r="C571" s="68" t="s">
        <v>1719</v>
      </c>
      <c r="E571" s="70" t="s">
        <v>10</v>
      </c>
      <c r="F571" s="70"/>
      <c r="G571" s="68" t="s">
        <v>3896</v>
      </c>
      <c r="H571" s="71"/>
      <c r="L571" s="71"/>
    </row>
    <row r="572" spans="1:12" s="69" customFormat="1" x14ac:dyDescent="0.2">
      <c r="A572" s="67" t="s">
        <v>1635</v>
      </c>
      <c r="B572" s="67" t="s">
        <v>170</v>
      </c>
      <c r="C572" s="68" t="s">
        <v>1720</v>
      </c>
      <c r="E572" s="70" t="s">
        <v>10</v>
      </c>
      <c r="F572" s="70"/>
      <c r="G572" s="68" t="s">
        <v>3897</v>
      </c>
      <c r="H572" s="71"/>
      <c r="L572" s="71"/>
    </row>
    <row r="573" spans="1:12" s="69" customFormat="1" x14ac:dyDescent="0.2">
      <c r="A573" s="67" t="s">
        <v>1635</v>
      </c>
      <c r="B573" s="67" t="s">
        <v>1023</v>
      </c>
      <c r="C573" s="68" t="s">
        <v>1721</v>
      </c>
      <c r="E573" s="70" t="s">
        <v>10</v>
      </c>
      <c r="F573" s="70"/>
      <c r="G573" s="68" t="s">
        <v>3898</v>
      </c>
      <c r="H573" s="71"/>
      <c r="L573" s="71"/>
    </row>
    <row r="574" spans="1:12" s="69" customFormat="1" x14ac:dyDescent="0.2">
      <c r="A574" s="67" t="s">
        <v>1635</v>
      </c>
      <c r="B574" s="67" t="s">
        <v>471</v>
      </c>
      <c r="C574" s="68" t="s">
        <v>1722</v>
      </c>
      <c r="E574" s="70" t="s">
        <v>10</v>
      </c>
      <c r="F574" s="70"/>
      <c r="G574" s="68" t="s">
        <v>3899</v>
      </c>
      <c r="H574" s="71"/>
      <c r="L574" s="71"/>
    </row>
    <row r="575" spans="1:12" s="192" customFormat="1" x14ac:dyDescent="0.2">
      <c r="A575" s="190" t="s">
        <v>1635</v>
      </c>
      <c r="B575" s="190" t="s">
        <v>1723</v>
      </c>
      <c r="C575" s="191" t="s">
        <v>1724</v>
      </c>
      <c r="E575" s="193" t="s">
        <v>10</v>
      </c>
      <c r="F575" s="193"/>
      <c r="G575" s="191" t="s">
        <v>1677</v>
      </c>
      <c r="H575" s="195"/>
      <c r="L575" s="195"/>
    </row>
    <row r="576" spans="1:12" s="69" customFormat="1" x14ac:dyDescent="0.2">
      <c r="A576" s="67" t="s">
        <v>1635</v>
      </c>
      <c r="B576" s="67" t="s">
        <v>1024</v>
      </c>
      <c r="C576" s="68" t="s">
        <v>1725</v>
      </c>
      <c r="E576" s="70" t="s">
        <v>10</v>
      </c>
      <c r="F576" s="70"/>
      <c r="G576" s="68" t="s">
        <v>3900</v>
      </c>
      <c r="H576" s="71"/>
      <c r="L576" s="71"/>
    </row>
    <row r="577" spans="1:12" s="69" customFormat="1" x14ac:dyDescent="0.2">
      <c r="A577" s="67" t="s">
        <v>1635</v>
      </c>
      <c r="B577" s="67" t="s">
        <v>1025</v>
      </c>
      <c r="C577" s="68" t="s">
        <v>1726</v>
      </c>
      <c r="E577" s="70" t="s">
        <v>10</v>
      </c>
      <c r="F577" s="70"/>
      <c r="G577" s="68" t="s">
        <v>3901</v>
      </c>
      <c r="H577" s="71"/>
      <c r="L577" s="71"/>
    </row>
    <row r="578" spans="1:12" s="69" customFormat="1" x14ac:dyDescent="0.2">
      <c r="A578" s="67" t="s">
        <v>1635</v>
      </c>
      <c r="B578" s="67" t="s">
        <v>472</v>
      </c>
      <c r="C578" s="68" t="s">
        <v>1727</v>
      </c>
      <c r="E578" s="70" t="s">
        <v>10</v>
      </c>
      <c r="F578" s="70"/>
      <c r="G578" s="68" t="s">
        <v>3902</v>
      </c>
      <c r="H578" s="71"/>
      <c r="L578" s="71"/>
    </row>
    <row r="579" spans="1:12" s="192" customFormat="1" x14ac:dyDescent="0.2">
      <c r="A579" s="190" t="s">
        <v>1635</v>
      </c>
      <c r="B579" s="190" t="s">
        <v>1728</v>
      </c>
      <c r="C579" s="191" t="s">
        <v>1729</v>
      </c>
      <c r="E579" s="193" t="s">
        <v>10</v>
      </c>
      <c r="F579" s="193"/>
      <c r="G579" s="191" t="s">
        <v>1677</v>
      </c>
      <c r="H579" s="195"/>
      <c r="L579" s="195"/>
    </row>
    <row r="580" spans="1:12" s="69" customFormat="1" x14ac:dyDescent="0.2">
      <c r="A580" s="67" t="s">
        <v>1635</v>
      </c>
      <c r="B580" s="67" t="s">
        <v>1026</v>
      </c>
      <c r="C580" s="68" t="s">
        <v>1730</v>
      </c>
      <c r="E580" s="70" t="s">
        <v>10</v>
      </c>
      <c r="F580" s="70"/>
      <c r="G580" s="68" t="s">
        <v>3903</v>
      </c>
      <c r="H580" s="71"/>
      <c r="L580" s="71"/>
    </row>
    <row r="581" spans="1:12" s="69" customFormat="1" x14ac:dyDescent="0.2">
      <c r="A581" s="67" t="s">
        <v>1635</v>
      </c>
      <c r="B581" s="67" t="s">
        <v>1027</v>
      </c>
      <c r="C581" s="68" t="s">
        <v>1731</v>
      </c>
      <c r="E581" s="70" t="s">
        <v>10</v>
      </c>
      <c r="F581" s="70"/>
      <c r="G581" s="68" t="s">
        <v>3904</v>
      </c>
      <c r="H581" s="71"/>
      <c r="L581" s="71"/>
    </row>
    <row r="582" spans="1:12" s="69" customFormat="1" x14ac:dyDescent="0.2">
      <c r="A582" s="67" t="s">
        <v>1635</v>
      </c>
      <c r="B582" s="67" t="s">
        <v>1028</v>
      </c>
      <c r="C582" s="68" t="s">
        <v>1732</v>
      </c>
      <c r="E582" s="70" t="s">
        <v>10</v>
      </c>
      <c r="F582" s="70"/>
      <c r="G582" s="68" t="s">
        <v>3905</v>
      </c>
      <c r="H582" s="71"/>
      <c r="L582" s="71"/>
    </row>
    <row r="583" spans="1:12" s="69" customFormat="1" x14ac:dyDescent="0.2">
      <c r="A583" s="67" t="s">
        <v>1635</v>
      </c>
      <c r="B583" s="67" t="s">
        <v>1029</v>
      </c>
      <c r="C583" s="68" t="s">
        <v>1733</v>
      </c>
      <c r="E583" s="70" t="s">
        <v>10</v>
      </c>
      <c r="F583" s="70"/>
      <c r="G583" s="68" t="s">
        <v>3906</v>
      </c>
      <c r="H583" s="71"/>
      <c r="L583" s="71"/>
    </row>
    <row r="584" spans="1:12" s="69" customFormat="1" x14ac:dyDescent="0.2">
      <c r="A584" s="67" t="s">
        <v>1635</v>
      </c>
      <c r="B584" s="67" t="s">
        <v>1030</v>
      </c>
      <c r="C584" s="68" t="s">
        <v>1734</v>
      </c>
      <c r="E584" s="70" t="s">
        <v>10</v>
      </c>
      <c r="F584" s="70"/>
      <c r="G584" s="68" t="s">
        <v>3906</v>
      </c>
      <c r="H584" s="71"/>
      <c r="L584" s="71"/>
    </row>
    <row r="585" spans="1:12" s="69" customFormat="1" x14ac:dyDescent="0.2">
      <c r="A585" s="67" t="s">
        <v>1635</v>
      </c>
      <c r="B585" s="67" t="s">
        <v>1031</v>
      </c>
      <c r="C585" s="68" t="s">
        <v>1735</v>
      </c>
      <c r="E585" s="70" t="s">
        <v>10</v>
      </c>
      <c r="F585" s="70"/>
      <c r="G585" s="68" t="s">
        <v>3907</v>
      </c>
      <c r="H585" s="71"/>
      <c r="L585" s="71"/>
    </row>
    <row r="586" spans="1:12" s="69" customFormat="1" x14ac:dyDescent="0.2">
      <c r="A586" s="67" t="s">
        <v>1635</v>
      </c>
      <c r="B586" s="67" t="s">
        <v>1032</v>
      </c>
      <c r="C586" s="68" t="s">
        <v>1736</v>
      </c>
      <c r="E586" s="70" t="s">
        <v>10</v>
      </c>
      <c r="F586" s="70"/>
      <c r="G586" s="68" t="s">
        <v>3908</v>
      </c>
      <c r="H586" s="71"/>
      <c r="L586" s="71"/>
    </row>
    <row r="587" spans="1:12" s="69" customFormat="1" x14ac:dyDescent="0.2">
      <c r="A587" s="67" t="s">
        <v>1635</v>
      </c>
      <c r="B587" s="67" t="s">
        <v>1033</v>
      </c>
      <c r="C587" s="68" t="s">
        <v>1737</v>
      </c>
      <c r="E587" s="70" t="s">
        <v>10</v>
      </c>
      <c r="F587" s="70"/>
      <c r="G587" s="68" t="s">
        <v>3908</v>
      </c>
      <c r="H587" s="71"/>
      <c r="L587" s="71"/>
    </row>
    <row r="588" spans="1:12" s="69" customFormat="1" x14ac:dyDescent="0.2">
      <c r="A588" s="67" t="s">
        <v>1635</v>
      </c>
      <c r="B588" s="67" t="s">
        <v>1034</v>
      </c>
      <c r="C588" s="68" t="s">
        <v>1738</v>
      </c>
      <c r="E588" s="70" t="s">
        <v>10</v>
      </c>
      <c r="F588" s="70"/>
      <c r="G588" s="68" t="s">
        <v>3909</v>
      </c>
      <c r="H588" s="71"/>
      <c r="L588" s="71"/>
    </row>
    <row r="589" spans="1:12" s="69" customFormat="1" x14ac:dyDescent="0.2">
      <c r="A589" s="67" t="s">
        <v>1635</v>
      </c>
      <c r="B589" s="67" t="s">
        <v>1035</v>
      </c>
      <c r="C589" s="68" t="s">
        <v>1739</v>
      </c>
      <c r="E589" s="70" t="s">
        <v>10</v>
      </c>
      <c r="F589" s="70"/>
      <c r="G589" s="68" t="s">
        <v>3910</v>
      </c>
      <c r="H589" s="71"/>
      <c r="L589" s="71"/>
    </row>
    <row r="590" spans="1:12" s="69" customFormat="1" x14ac:dyDescent="0.2">
      <c r="A590" s="67" t="s">
        <v>1635</v>
      </c>
      <c r="B590" s="67" t="s">
        <v>1036</v>
      </c>
      <c r="C590" s="68" t="s">
        <v>1740</v>
      </c>
      <c r="E590" s="70" t="s">
        <v>10</v>
      </c>
      <c r="F590" s="70"/>
      <c r="G590" s="68" t="s">
        <v>3911</v>
      </c>
      <c r="H590" s="71"/>
      <c r="L590" s="71"/>
    </row>
    <row r="591" spans="1:12" s="69" customFormat="1" x14ac:dyDescent="0.2">
      <c r="A591" s="67" t="s">
        <v>1635</v>
      </c>
      <c r="B591" s="67" t="s">
        <v>1037</v>
      </c>
      <c r="C591" s="68" t="s">
        <v>1741</v>
      </c>
      <c r="E591" s="70" t="s">
        <v>10</v>
      </c>
      <c r="F591" s="70"/>
      <c r="G591" s="68" t="s">
        <v>3912</v>
      </c>
      <c r="H591" s="71"/>
      <c r="L591" s="71"/>
    </row>
    <row r="592" spans="1:12" s="69" customFormat="1" x14ac:dyDescent="0.2">
      <c r="A592" s="67" t="s">
        <v>1635</v>
      </c>
      <c r="B592" s="67" t="s">
        <v>1038</v>
      </c>
      <c r="C592" s="68" t="s">
        <v>1742</v>
      </c>
      <c r="E592" s="70" t="s">
        <v>10</v>
      </c>
      <c r="F592" s="70"/>
      <c r="G592" s="68" t="s">
        <v>3912</v>
      </c>
      <c r="H592" s="71"/>
      <c r="L592" s="71"/>
    </row>
    <row r="593" spans="1:12" s="69" customFormat="1" x14ac:dyDescent="0.2">
      <c r="A593" s="67" t="s">
        <v>1635</v>
      </c>
      <c r="B593" s="67" t="s">
        <v>1039</v>
      </c>
      <c r="C593" s="68" t="s">
        <v>1743</v>
      </c>
      <c r="E593" s="70" t="s">
        <v>10</v>
      </c>
      <c r="F593" s="70"/>
      <c r="G593" s="68" t="s">
        <v>3913</v>
      </c>
      <c r="H593" s="71"/>
      <c r="L593" s="71"/>
    </row>
    <row r="594" spans="1:12" s="69" customFormat="1" x14ac:dyDescent="0.2">
      <c r="A594" s="67" t="s">
        <v>1635</v>
      </c>
      <c r="B594" s="67" t="s">
        <v>1040</v>
      </c>
      <c r="C594" s="68" t="s">
        <v>1744</v>
      </c>
      <c r="E594" s="70" t="s">
        <v>10</v>
      </c>
      <c r="F594" s="70"/>
      <c r="G594" s="68" t="s">
        <v>3914</v>
      </c>
      <c r="H594" s="71"/>
      <c r="L594" s="71"/>
    </row>
    <row r="595" spans="1:12" s="69" customFormat="1" x14ac:dyDescent="0.2">
      <c r="A595" s="67" t="s">
        <v>1635</v>
      </c>
      <c r="B595" s="67" t="s">
        <v>1041</v>
      </c>
      <c r="C595" s="68" t="s">
        <v>1745</v>
      </c>
      <c r="E595" s="70" t="s">
        <v>10</v>
      </c>
      <c r="F595" s="70"/>
      <c r="G595" s="68" t="s">
        <v>3915</v>
      </c>
      <c r="H595" s="71"/>
      <c r="L595" s="71"/>
    </row>
    <row r="596" spans="1:12" s="69" customFormat="1" x14ac:dyDescent="0.2">
      <c r="A596" s="67" t="s">
        <v>1635</v>
      </c>
      <c r="B596" s="67" t="s">
        <v>1042</v>
      </c>
      <c r="C596" s="68" t="s">
        <v>1746</v>
      </c>
      <c r="E596" s="70" t="s">
        <v>10</v>
      </c>
      <c r="F596" s="70"/>
      <c r="G596" s="68" t="s">
        <v>3916</v>
      </c>
      <c r="H596" s="71"/>
      <c r="L596" s="71"/>
    </row>
    <row r="597" spans="1:12" s="69" customFormat="1" x14ac:dyDescent="0.2">
      <c r="A597" s="67" t="s">
        <v>1635</v>
      </c>
      <c r="B597" s="67" t="s">
        <v>1747</v>
      </c>
      <c r="C597" s="68" t="s">
        <v>1748</v>
      </c>
      <c r="E597" s="70" t="s">
        <v>10</v>
      </c>
      <c r="F597" s="70"/>
      <c r="G597" s="68" t="s">
        <v>3917</v>
      </c>
      <c r="H597" s="71"/>
      <c r="L597" s="71"/>
    </row>
    <row r="598" spans="1:12" s="69" customFormat="1" x14ac:dyDescent="0.2">
      <c r="A598" s="67" t="s">
        <v>1635</v>
      </c>
      <c r="B598" s="67" t="s">
        <v>1043</v>
      </c>
      <c r="C598" s="68" t="s">
        <v>1749</v>
      </c>
      <c r="E598" s="70" t="s">
        <v>10</v>
      </c>
      <c r="F598" s="70"/>
      <c r="G598" s="68" t="s">
        <v>3918</v>
      </c>
      <c r="H598" s="71"/>
      <c r="L598" s="71"/>
    </row>
    <row r="599" spans="1:12" s="69" customFormat="1" x14ac:dyDescent="0.2">
      <c r="A599" s="67" t="s">
        <v>1635</v>
      </c>
      <c r="B599" s="67" t="s">
        <v>1044</v>
      </c>
      <c r="C599" s="68" t="s">
        <v>1750</v>
      </c>
      <c r="E599" s="70" t="s">
        <v>10</v>
      </c>
      <c r="F599" s="70"/>
      <c r="G599" s="68" t="s">
        <v>3919</v>
      </c>
      <c r="H599" s="71"/>
      <c r="L599" s="71"/>
    </row>
    <row r="600" spans="1:12" s="69" customFormat="1" x14ac:dyDescent="0.2">
      <c r="A600" s="67" t="s">
        <v>1635</v>
      </c>
      <c r="B600" s="67" t="s">
        <v>1045</v>
      </c>
      <c r="C600" s="68" t="s">
        <v>1751</v>
      </c>
      <c r="E600" s="70" t="s">
        <v>10</v>
      </c>
      <c r="F600" s="70"/>
      <c r="G600" s="68" t="s">
        <v>3920</v>
      </c>
      <c r="H600" s="71"/>
      <c r="L600" s="71"/>
    </row>
    <row r="601" spans="1:12" s="69" customFormat="1" x14ac:dyDescent="0.2">
      <c r="A601" s="67" t="s">
        <v>1635</v>
      </c>
      <c r="B601" s="67" t="s">
        <v>1046</v>
      </c>
      <c r="C601" s="68" t="s">
        <v>1752</v>
      </c>
      <c r="E601" s="70" t="s">
        <v>10</v>
      </c>
      <c r="F601" s="70"/>
      <c r="G601" s="68" t="s">
        <v>3921</v>
      </c>
      <c r="H601" s="71"/>
      <c r="L601" s="71"/>
    </row>
    <row r="602" spans="1:12" s="69" customFormat="1" x14ac:dyDescent="0.2">
      <c r="A602" s="67" t="s">
        <v>1635</v>
      </c>
      <c r="B602" s="67" t="s">
        <v>1047</v>
      </c>
      <c r="C602" s="68" t="s">
        <v>1753</v>
      </c>
      <c r="E602" s="70" t="s">
        <v>10</v>
      </c>
      <c r="F602" s="70"/>
      <c r="G602" s="68" t="s">
        <v>3922</v>
      </c>
      <c r="H602" s="71"/>
      <c r="L602" s="71"/>
    </row>
    <row r="603" spans="1:12" s="69" customFormat="1" x14ac:dyDescent="0.2">
      <c r="A603" s="67" t="s">
        <v>1635</v>
      </c>
      <c r="B603" s="67" t="s">
        <v>1048</v>
      </c>
      <c r="C603" s="68" t="s">
        <v>1754</v>
      </c>
      <c r="E603" s="70" t="s">
        <v>10</v>
      </c>
      <c r="F603" s="70"/>
      <c r="G603" s="68" t="s">
        <v>3923</v>
      </c>
      <c r="H603" s="71"/>
      <c r="L603" s="71"/>
    </row>
    <row r="604" spans="1:12" s="69" customFormat="1" x14ac:dyDescent="0.2">
      <c r="A604" s="67" t="s">
        <v>1635</v>
      </c>
      <c r="B604" s="67" t="s">
        <v>1049</v>
      </c>
      <c r="C604" s="68" t="s">
        <v>1755</v>
      </c>
      <c r="E604" s="70" t="s">
        <v>10</v>
      </c>
      <c r="F604" s="70"/>
      <c r="G604" s="68" t="s">
        <v>3924</v>
      </c>
      <c r="H604" s="71"/>
      <c r="L604" s="71"/>
    </row>
    <row r="605" spans="1:12" s="69" customFormat="1" x14ac:dyDescent="0.2">
      <c r="A605" s="67" t="s">
        <v>1635</v>
      </c>
      <c r="B605" s="67" t="s">
        <v>1050</v>
      </c>
      <c r="C605" s="68" t="s">
        <v>1756</v>
      </c>
      <c r="E605" s="70" t="s">
        <v>10</v>
      </c>
      <c r="F605" s="70"/>
      <c r="G605" s="68" t="s">
        <v>3925</v>
      </c>
      <c r="H605" s="71"/>
      <c r="L605" s="71"/>
    </row>
    <row r="606" spans="1:12" s="69" customFormat="1" x14ac:dyDescent="0.2">
      <c r="A606" s="67" t="s">
        <v>1635</v>
      </c>
      <c r="B606" s="67" t="s">
        <v>1051</v>
      </c>
      <c r="C606" s="68" t="s">
        <v>1757</v>
      </c>
      <c r="E606" s="70" t="s">
        <v>10</v>
      </c>
      <c r="F606" s="70"/>
      <c r="G606" s="68" t="s">
        <v>3926</v>
      </c>
      <c r="H606" s="71"/>
      <c r="L606" s="71"/>
    </row>
    <row r="607" spans="1:12" s="69" customFormat="1" x14ac:dyDescent="0.2">
      <c r="A607" s="67" t="s">
        <v>1635</v>
      </c>
      <c r="B607" s="67" t="s">
        <v>1052</v>
      </c>
      <c r="C607" s="68" t="s">
        <v>1758</v>
      </c>
      <c r="E607" s="70" t="s">
        <v>10</v>
      </c>
      <c r="F607" s="70"/>
      <c r="G607" s="68" t="s">
        <v>3927</v>
      </c>
      <c r="H607" s="71"/>
      <c r="L607" s="71"/>
    </row>
    <row r="608" spans="1:12" s="69" customFormat="1" x14ac:dyDescent="0.2">
      <c r="A608" s="67" t="s">
        <v>1635</v>
      </c>
      <c r="B608" s="67" t="s">
        <v>1053</v>
      </c>
      <c r="C608" s="68" t="s">
        <v>1759</v>
      </c>
      <c r="E608" s="70" t="s">
        <v>10</v>
      </c>
      <c r="F608" s="70"/>
      <c r="G608" s="68" t="s">
        <v>3918</v>
      </c>
      <c r="H608" s="71"/>
      <c r="L608" s="71"/>
    </row>
    <row r="609" spans="1:12" s="69" customFormat="1" x14ac:dyDescent="0.2">
      <c r="A609" s="67" t="s">
        <v>1635</v>
      </c>
      <c r="B609" s="67" t="s">
        <v>1054</v>
      </c>
      <c r="C609" s="68" t="s">
        <v>1760</v>
      </c>
      <c r="E609" s="70" t="s">
        <v>10</v>
      </c>
      <c r="F609" s="70"/>
      <c r="G609" s="68" t="s">
        <v>1677</v>
      </c>
      <c r="H609" s="71"/>
      <c r="L609" s="71"/>
    </row>
    <row r="610" spans="1:12" s="69" customFormat="1" x14ac:dyDescent="0.2">
      <c r="A610" s="67" t="s">
        <v>1635</v>
      </c>
      <c r="B610" s="67" t="s">
        <v>1761</v>
      </c>
      <c r="C610" s="68" t="s">
        <v>1762</v>
      </c>
      <c r="E610" s="70" t="s">
        <v>10</v>
      </c>
      <c r="F610" s="70"/>
      <c r="G610" s="68" t="s">
        <v>3928</v>
      </c>
      <c r="H610" s="71"/>
      <c r="L610" s="71"/>
    </row>
    <row r="611" spans="1:12" s="64" customFormat="1" x14ac:dyDescent="0.2">
      <c r="A611" s="62" t="s">
        <v>1591</v>
      </c>
      <c r="B611" s="62"/>
      <c r="C611" s="63"/>
      <c r="E611" s="65"/>
      <c r="F611" s="65"/>
      <c r="G611" s="63"/>
      <c r="H611" s="66"/>
      <c r="L611" s="66"/>
    </row>
    <row r="612" spans="1:12" s="74" customFormat="1" x14ac:dyDescent="0.2">
      <c r="A612" s="72" t="s">
        <v>1566</v>
      </c>
      <c r="B612" s="72" t="s">
        <v>1763</v>
      </c>
      <c r="C612" s="73" t="s">
        <v>1764</v>
      </c>
      <c r="E612" s="75"/>
      <c r="F612" s="75"/>
      <c r="G612" s="73" t="s">
        <v>3929</v>
      </c>
      <c r="H612" s="76"/>
      <c r="L612" s="76"/>
    </row>
    <row r="613" spans="1:12" s="26" customFormat="1" x14ac:dyDescent="0.2">
      <c r="A613" s="25" t="s">
        <v>1765</v>
      </c>
      <c r="B613" s="25" t="s">
        <v>171</v>
      </c>
      <c r="C613" s="77" t="s">
        <v>1766</v>
      </c>
      <c r="E613" s="78" t="s">
        <v>10</v>
      </c>
      <c r="F613" s="78"/>
      <c r="G613" s="77" t="s">
        <v>3930</v>
      </c>
      <c r="H613" s="27"/>
      <c r="L613" s="27"/>
    </row>
    <row r="614" spans="1:12" s="26" customFormat="1" x14ac:dyDescent="0.2">
      <c r="A614" s="25" t="s">
        <v>1765</v>
      </c>
      <c r="B614" s="25" t="s">
        <v>1767</v>
      </c>
      <c r="C614" s="77" t="s">
        <v>3931</v>
      </c>
      <c r="E614" s="78" t="s">
        <v>10</v>
      </c>
      <c r="F614" s="78"/>
      <c r="G614" s="77" t="s">
        <v>3932</v>
      </c>
      <c r="H614" s="27"/>
      <c r="L614" s="27"/>
    </row>
    <row r="615" spans="1:12" s="26" customFormat="1" x14ac:dyDescent="0.2">
      <c r="A615" s="25" t="s">
        <v>1765</v>
      </c>
      <c r="B615" s="25" t="s">
        <v>1768</v>
      </c>
      <c r="C615" s="77" t="s">
        <v>3933</v>
      </c>
      <c r="E615" s="78" t="s">
        <v>10</v>
      </c>
      <c r="F615" s="78"/>
      <c r="G615" s="77" t="s">
        <v>3934</v>
      </c>
      <c r="H615" s="27"/>
      <c r="L615" s="27"/>
    </row>
    <row r="616" spans="1:12" s="26" customFormat="1" x14ac:dyDescent="0.2">
      <c r="A616" s="25" t="s">
        <v>1765</v>
      </c>
      <c r="B616" s="25" t="s">
        <v>172</v>
      </c>
      <c r="C616" s="77" t="s">
        <v>1769</v>
      </c>
      <c r="E616" s="78" t="s">
        <v>10</v>
      </c>
      <c r="F616" s="78"/>
      <c r="G616" s="77" t="s">
        <v>3935</v>
      </c>
      <c r="H616" s="27"/>
      <c r="L616" s="27"/>
    </row>
    <row r="617" spans="1:12" s="26" customFormat="1" x14ac:dyDescent="0.2">
      <c r="A617" s="25" t="s">
        <v>1765</v>
      </c>
      <c r="B617" s="25" t="s">
        <v>173</v>
      </c>
      <c r="C617" s="77" t="s">
        <v>1770</v>
      </c>
      <c r="E617" s="78" t="s">
        <v>10</v>
      </c>
      <c r="F617" s="78"/>
      <c r="G617" s="77" t="s">
        <v>3936</v>
      </c>
      <c r="H617" s="27"/>
      <c r="L617" s="27"/>
    </row>
    <row r="618" spans="1:12" s="26" customFormat="1" x14ac:dyDescent="0.2">
      <c r="A618" s="25" t="s">
        <v>1765</v>
      </c>
      <c r="B618" s="25" t="s">
        <v>573</v>
      </c>
      <c r="C618" s="77" t="s">
        <v>1771</v>
      </c>
      <c r="E618" s="78" t="s">
        <v>10</v>
      </c>
      <c r="F618" s="78"/>
      <c r="G618" s="77" t="s">
        <v>3901</v>
      </c>
      <c r="H618" s="27"/>
      <c r="L618" s="27"/>
    </row>
    <row r="619" spans="1:12" s="26" customFormat="1" x14ac:dyDescent="0.2">
      <c r="A619" s="25" t="s">
        <v>1765</v>
      </c>
      <c r="B619" s="25" t="s">
        <v>1056</v>
      </c>
      <c r="C619" s="77" t="s">
        <v>1772</v>
      </c>
      <c r="E619" s="78" t="s">
        <v>10</v>
      </c>
      <c r="F619" s="78"/>
      <c r="G619" s="77" t="s">
        <v>3937</v>
      </c>
      <c r="H619" s="27"/>
      <c r="L619" s="27"/>
    </row>
    <row r="620" spans="1:12" s="26" customFormat="1" x14ac:dyDescent="0.2">
      <c r="A620" s="25" t="s">
        <v>1765</v>
      </c>
      <c r="B620" s="25" t="s">
        <v>576</v>
      </c>
      <c r="C620" s="77" t="s">
        <v>1773</v>
      </c>
      <c r="E620" s="78" t="s">
        <v>10</v>
      </c>
      <c r="F620" s="78"/>
      <c r="G620" s="77" t="s">
        <v>3938</v>
      </c>
      <c r="H620" s="27"/>
      <c r="L620" s="27"/>
    </row>
    <row r="621" spans="1:12" s="26" customFormat="1" x14ac:dyDescent="0.2">
      <c r="A621" s="25" t="s">
        <v>1765</v>
      </c>
      <c r="B621" s="25" t="s">
        <v>473</v>
      </c>
      <c r="C621" s="77" t="s">
        <v>1774</v>
      </c>
      <c r="E621" s="78" t="s">
        <v>10</v>
      </c>
      <c r="F621" s="78"/>
      <c r="G621" s="77" t="s">
        <v>3939</v>
      </c>
      <c r="H621" s="27"/>
      <c r="L621" s="27"/>
    </row>
    <row r="622" spans="1:12" s="26" customFormat="1" x14ac:dyDescent="0.2">
      <c r="A622" s="25" t="s">
        <v>1765</v>
      </c>
      <c r="B622" s="25" t="s">
        <v>474</v>
      </c>
      <c r="C622" s="77" t="s">
        <v>1775</v>
      </c>
      <c r="E622" s="78" t="s">
        <v>10</v>
      </c>
      <c r="F622" s="78"/>
      <c r="G622" s="77" t="s">
        <v>3940</v>
      </c>
      <c r="H622" s="27"/>
      <c r="L622" s="27"/>
    </row>
    <row r="623" spans="1:12" s="26" customFormat="1" x14ac:dyDescent="0.2">
      <c r="A623" s="25" t="s">
        <v>1765</v>
      </c>
      <c r="B623" s="25" t="s">
        <v>1057</v>
      </c>
      <c r="C623" s="77" t="s">
        <v>1776</v>
      </c>
      <c r="E623" s="78" t="s">
        <v>10</v>
      </c>
      <c r="F623" s="78"/>
      <c r="G623" s="77" t="s">
        <v>3941</v>
      </c>
      <c r="H623" s="27"/>
      <c r="L623" s="27"/>
    </row>
    <row r="624" spans="1:12" s="26" customFormat="1" x14ac:dyDescent="0.2">
      <c r="A624" s="25" t="s">
        <v>1765</v>
      </c>
      <c r="B624" s="25" t="s">
        <v>1058</v>
      </c>
      <c r="C624" s="77" t="s">
        <v>1777</v>
      </c>
      <c r="E624" s="78" t="s">
        <v>10</v>
      </c>
      <c r="F624" s="78"/>
      <c r="G624" s="77" t="s">
        <v>3942</v>
      </c>
      <c r="H624" s="27"/>
      <c r="L624" s="27"/>
    </row>
    <row r="625" spans="1:12" s="26" customFormat="1" x14ac:dyDescent="0.2">
      <c r="A625" s="25" t="s">
        <v>1765</v>
      </c>
      <c r="B625" s="25" t="s">
        <v>1059</v>
      </c>
      <c r="C625" s="77" t="s">
        <v>1778</v>
      </c>
      <c r="E625" s="78" t="s">
        <v>10</v>
      </c>
      <c r="F625" s="78"/>
      <c r="G625" s="77" t="s">
        <v>3943</v>
      </c>
      <c r="H625" s="27"/>
      <c r="L625" s="27"/>
    </row>
    <row r="626" spans="1:12" s="26" customFormat="1" x14ac:dyDescent="0.2">
      <c r="A626" s="25" t="s">
        <v>1765</v>
      </c>
      <c r="B626" s="25" t="s">
        <v>1779</v>
      </c>
      <c r="C626" s="77" t="s">
        <v>1780</v>
      </c>
      <c r="E626" s="78" t="s">
        <v>10</v>
      </c>
      <c r="F626" s="78"/>
      <c r="G626" s="77" t="s">
        <v>3944</v>
      </c>
      <c r="H626" s="27"/>
      <c r="L626" s="27"/>
    </row>
    <row r="627" spans="1:12" s="26" customFormat="1" x14ac:dyDescent="0.2">
      <c r="A627" s="25" t="s">
        <v>1765</v>
      </c>
      <c r="B627" s="25" t="s">
        <v>1781</v>
      </c>
      <c r="C627" s="77" t="s">
        <v>1782</v>
      </c>
      <c r="E627" s="78" t="s">
        <v>10</v>
      </c>
      <c r="F627" s="78"/>
      <c r="G627" s="77" t="s">
        <v>3945</v>
      </c>
      <c r="H627" s="27"/>
      <c r="L627" s="27"/>
    </row>
    <row r="628" spans="1:12" s="26" customFormat="1" x14ac:dyDescent="0.2">
      <c r="A628" s="25" t="s">
        <v>1765</v>
      </c>
      <c r="B628" s="25" t="s">
        <v>1783</v>
      </c>
      <c r="C628" s="77" t="s">
        <v>1784</v>
      </c>
      <c r="E628" s="78" t="s">
        <v>10</v>
      </c>
      <c r="F628" s="78"/>
      <c r="G628" s="77" t="s">
        <v>3946</v>
      </c>
      <c r="H628" s="27"/>
      <c r="L628" s="27"/>
    </row>
    <row r="629" spans="1:12" s="74" customFormat="1" x14ac:dyDescent="0.2">
      <c r="A629" s="72" t="s">
        <v>1591</v>
      </c>
      <c r="B629" s="72"/>
      <c r="C629" s="73"/>
      <c r="E629" s="75"/>
      <c r="F629" s="75"/>
      <c r="G629" s="73"/>
      <c r="H629" s="76"/>
      <c r="L629" s="76"/>
    </row>
    <row r="630" spans="1:12" s="81" customFormat="1" x14ac:dyDescent="0.2">
      <c r="A630" s="79" t="s">
        <v>1566</v>
      </c>
      <c r="B630" s="79" t="s">
        <v>1785</v>
      </c>
      <c r="C630" s="80" t="s">
        <v>1786</v>
      </c>
      <c r="E630" s="82"/>
      <c r="F630" s="82"/>
      <c r="G630" s="83" t="s">
        <v>3947</v>
      </c>
      <c r="H630" s="84"/>
      <c r="L630" s="84"/>
    </row>
    <row r="631" spans="1:12" s="87" customFormat="1" x14ac:dyDescent="0.2">
      <c r="A631" s="85" t="s">
        <v>1787</v>
      </c>
      <c r="B631" s="85" t="s">
        <v>174</v>
      </c>
      <c r="C631" s="86" t="s">
        <v>1788</v>
      </c>
      <c r="E631" s="88" t="s">
        <v>10</v>
      </c>
      <c r="F631" s="88"/>
      <c r="G631" s="89" t="s">
        <v>1789</v>
      </c>
      <c r="H631" s="89"/>
      <c r="L631" s="89"/>
    </row>
    <row r="632" spans="1:12" s="266" customFormat="1" x14ac:dyDescent="0.2">
      <c r="A632" s="264" t="s">
        <v>1597</v>
      </c>
      <c r="B632" s="264" t="s">
        <v>4488</v>
      </c>
      <c r="C632" s="265" t="s">
        <v>4489</v>
      </c>
      <c r="D632" s="266" t="s">
        <v>4490</v>
      </c>
      <c r="E632" s="267" t="s">
        <v>10</v>
      </c>
      <c r="F632" s="267"/>
      <c r="G632" s="268" t="s">
        <v>4491</v>
      </c>
      <c r="H632" s="268" t="s">
        <v>4492</v>
      </c>
      <c r="L632" s="268"/>
    </row>
    <row r="633" spans="1:12" s="87" customFormat="1" x14ac:dyDescent="0.2">
      <c r="A633" s="85" t="s">
        <v>1787</v>
      </c>
      <c r="B633" s="85" t="s">
        <v>175</v>
      </c>
      <c r="C633" s="86" t="s">
        <v>1790</v>
      </c>
      <c r="E633" s="88" t="s">
        <v>10</v>
      </c>
      <c r="F633" s="88"/>
      <c r="G633" s="89" t="s">
        <v>1791</v>
      </c>
      <c r="H633" s="89"/>
      <c r="L633" s="89"/>
    </row>
    <row r="634" spans="1:12" s="266" customFormat="1" x14ac:dyDescent="0.2">
      <c r="A634" s="264" t="s">
        <v>1597</v>
      </c>
      <c r="B634" s="264" t="s">
        <v>4493</v>
      </c>
      <c r="C634" s="265" t="s">
        <v>4489</v>
      </c>
      <c r="D634" s="266" t="s">
        <v>4490</v>
      </c>
      <c r="E634" s="267" t="s">
        <v>10</v>
      </c>
      <c r="F634" s="267"/>
      <c r="G634" s="268" t="s">
        <v>4494</v>
      </c>
      <c r="H634" s="268" t="s">
        <v>4492</v>
      </c>
      <c r="L634" s="268"/>
    </row>
    <row r="635" spans="1:12" s="87" customFormat="1" x14ac:dyDescent="0.2">
      <c r="A635" s="85" t="s">
        <v>1787</v>
      </c>
      <c r="B635" s="85" t="s">
        <v>176</v>
      </c>
      <c r="C635" s="86" t="s">
        <v>1792</v>
      </c>
      <c r="E635" s="88" t="s">
        <v>10</v>
      </c>
      <c r="F635" s="88"/>
      <c r="G635" s="89" t="s">
        <v>1793</v>
      </c>
      <c r="H635" s="89"/>
      <c r="L635" s="89"/>
    </row>
    <row r="636" spans="1:12" s="266" customFormat="1" x14ac:dyDescent="0.2">
      <c r="A636" s="264" t="s">
        <v>1597</v>
      </c>
      <c r="B636" s="264" t="s">
        <v>4495</v>
      </c>
      <c r="C636" s="265" t="s">
        <v>4489</v>
      </c>
      <c r="D636" s="266" t="s">
        <v>4490</v>
      </c>
      <c r="E636" s="267" t="s">
        <v>10</v>
      </c>
      <c r="F636" s="267"/>
      <c r="G636" s="268" t="s">
        <v>4496</v>
      </c>
      <c r="H636" s="268" t="s">
        <v>4492</v>
      </c>
      <c r="L636" s="268"/>
    </row>
    <row r="637" spans="1:12" s="87" customFormat="1" x14ac:dyDescent="0.2">
      <c r="A637" s="85" t="s">
        <v>1787</v>
      </c>
      <c r="B637" s="85" t="s">
        <v>177</v>
      </c>
      <c r="C637" s="86" t="s">
        <v>1794</v>
      </c>
      <c r="E637" s="88" t="s">
        <v>10</v>
      </c>
      <c r="F637" s="88"/>
      <c r="G637" s="89" t="s">
        <v>1795</v>
      </c>
      <c r="H637" s="89"/>
      <c r="L637" s="89"/>
    </row>
    <row r="638" spans="1:12" s="266" customFormat="1" x14ac:dyDescent="0.2">
      <c r="A638" s="264" t="s">
        <v>1597</v>
      </c>
      <c r="B638" s="264" t="s">
        <v>4497</v>
      </c>
      <c r="C638" s="265" t="s">
        <v>4489</v>
      </c>
      <c r="D638" s="266" t="s">
        <v>4490</v>
      </c>
      <c r="E638" s="267" t="s">
        <v>10</v>
      </c>
      <c r="F638" s="267"/>
      <c r="G638" s="268" t="s">
        <v>4498</v>
      </c>
      <c r="H638" s="268" t="s">
        <v>4492</v>
      </c>
      <c r="L638" s="268"/>
    </row>
    <row r="639" spans="1:12" s="87" customFormat="1" x14ac:dyDescent="0.2">
      <c r="A639" s="85" t="s">
        <v>1787</v>
      </c>
      <c r="B639" s="85" t="s">
        <v>178</v>
      </c>
      <c r="C639" s="86" t="s">
        <v>1796</v>
      </c>
      <c r="E639" s="88" t="s">
        <v>10</v>
      </c>
      <c r="F639" s="88"/>
      <c r="G639" s="89" t="s">
        <v>1795</v>
      </c>
      <c r="H639" s="89"/>
      <c r="L639" s="89"/>
    </row>
    <row r="640" spans="1:12" s="266" customFormat="1" x14ac:dyDescent="0.2">
      <c r="A640" s="264" t="s">
        <v>1597</v>
      </c>
      <c r="B640" s="264" t="s">
        <v>4499</v>
      </c>
      <c r="C640" s="265" t="s">
        <v>4489</v>
      </c>
      <c r="D640" s="266" t="s">
        <v>4490</v>
      </c>
      <c r="E640" s="267" t="s">
        <v>10</v>
      </c>
      <c r="F640" s="267"/>
      <c r="G640" s="268" t="s">
        <v>4500</v>
      </c>
      <c r="H640" s="268" t="s">
        <v>4492</v>
      </c>
      <c r="L640" s="268"/>
    </row>
    <row r="641" spans="1:12" s="87" customFormat="1" x14ac:dyDescent="0.2">
      <c r="A641" s="85" t="s">
        <v>1787</v>
      </c>
      <c r="B641" s="85" t="s">
        <v>179</v>
      </c>
      <c r="C641" s="86" t="s">
        <v>1797</v>
      </c>
      <c r="E641" s="88" t="s">
        <v>10</v>
      </c>
      <c r="F641" s="88"/>
      <c r="G641" s="89" t="s">
        <v>1795</v>
      </c>
      <c r="H641" s="89"/>
      <c r="L641" s="89"/>
    </row>
    <row r="642" spans="1:12" s="266" customFormat="1" x14ac:dyDescent="0.2">
      <c r="A642" s="264" t="s">
        <v>1597</v>
      </c>
      <c r="B642" s="264" t="s">
        <v>4501</v>
      </c>
      <c r="C642" s="265" t="s">
        <v>4489</v>
      </c>
      <c r="D642" s="266" t="s">
        <v>4490</v>
      </c>
      <c r="E642" s="267" t="s">
        <v>10</v>
      </c>
      <c r="F642" s="267"/>
      <c r="G642" s="268" t="s">
        <v>4502</v>
      </c>
      <c r="H642" s="268" t="s">
        <v>4492</v>
      </c>
      <c r="L642" s="268"/>
    </row>
    <row r="643" spans="1:12" s="87" customFormat="1" x14ac:dyDescent="0.2">
      <c r="A643" s="85" t="s">
        <v>1787</v>
      </c>
      <c r="B643" s="85" t="s">
        <v>180</v>
      </c>
      <c r="C643" s="86" t="s">
        <v>1798</v>
      </c>
      <c r="E643" s="88" t="s">
        <v>10</v>
      </c>
      <c r="F643" s="88"/>
      <c r="G643" s="89" t="s">
        <v>1799</v>
      </c>
      <c r="H643" s="89"/>
      <c r="L643" s="89"/>
    </row>
    <row r="644" spans="1:12" s="266" customFormat="1" x14ac:dyDescent="0.2">
      <c r="A644" s="264" t="s">
        <v>1597</v>
      </c>
      <c r="B644" s="264" t="s">
        <v>4503</v>
      </c>
      <c r="C644" s="265" t="s">
        <v>4489</v>
      </c>
      <c r="D644" s="266" t="s">
        <v>4490</v>
      </c>
      <c r="E644" s="267" t="s">
        <v>10</v>
      </c>
      <c r="F644" s="267"/>
      <c r="G644" s="268" t="s">
        <v>4504</v>
      </c>
      <c r="H644" s="268" t="s">
        <v>4492</v>
      </c>
      <c r="L644" s="268"/>
    </row>
    <row r="645" spans="1:12" s="87" customFormat="1" x14ac:dyDescent="0.2">
      <c r="A645" s="85" t="s">
        <v>1787</v>
      </c>
      <c r="B645" s="85" t="s">
        <v>181</v>
      </c>
      <c r="C645" s="86" t="s">
        <v>1800</v>
      </c>
      <c r="E645" s="88" t="s">
        <v>10</v>
      </c>
      <c r="F645" s="88"/>
      <c r="G645" s="89" t="s">
        <v>1801</v>
      </c>
      <c r="H645" s="89"/>
      <c r="L645" s="89"/>
    </row>
    <row r="646" spans="1:12" s="266" customFormat="1" x14ac:dyDescent="0.2">
      <c r="A646" s="264" t="s">
        <v>1597</v>
      </c>
      <c r="B646" s="264" t="s">
        <v>4505</v>
      </c>
      <c r="C646" s="265" t="s">
        <v>4489</v>
      </c>
      <c r="D646" s="266" t="s">
        <v>4490</v>
      </c>
      <c r="E646" s="267" t="s">
        <v>10</v>
      </c>
      <c r="F646" s="267"/>
      <c r="G646" s="268" t="s">
        <v>4506</v>
      </c>
      <c r="H646" s="268" t="s">
        <v>4492</v>
      </c>
      <c r="L646" s="268"/>
    </row>
    <row r="647" spans="1:12" s="87" customFormat="1" x14ac:dyDescent="0.2">
      <c r="A647" s="85" t="s">
        <v>1787</v>
      </c>
      <c r="B647" s="85" t="s">
        <v>182</v>
      </c>
      <c r="C647" s="86" t="s">
        <v>1802</v>
      </c>
      <c r="E647" s="88" t="s">
        <v>10</v>
      </c>
      <c r="F647" s="88"/>
      <c r="G647" s="89" t="s">
        <v>1803</v>
      </c>
      <c r="H647" s="89"/>
      <c r="L647" s="89"/>
    </row>
    <row r="648" spans="1:12" s="266" customFormat="1" x14ac:dyDescent="0.2">
      <c r="A648" s="264" t="s">
        <v>1597</v>
      </c>
      <c r="B648" s="264" t="s">
        <v>4507</v>
      </c>
      <c r="C648" s="265" t="s">
        <v>4489</v>
      </c>
      <c r="D648" s="266" t="s">
        <v>4490</v>
      </c>
      <c r="E648" s="267" t="s">
        <v>10</v>
      </c>
      <c r="F648" s="267"/>
      <c r="G648" s="268" t="s">
        <v>4508</v>
      </c>
      <c r="H648" s="268" t="s">
        <v>4492</v>
      </c>
      <c r="L648" s="268"/>
    </row>
    <row r="649" spans="1:12" s="87" customFormat="1" x14ac:dyDescent="0.2">
      <c r="A649" s="85" t="s">
        <v>1787</v>
      </c>
      <c r="B649" s="85" t="s">
        <v>183</v>
      </c>
      <c r="C649" s="86" t="s">
        <v>1804</v>
      </c>
      <c r="E649" s="88" t="s">
        <v>10</v>
      </c>
      <c r="F649" s="88"/>
      <c r="G649" s="89" t="s">
        <v>1803</v>
      </c>
      <c r="H649" s="89"/>
      <c r="L649" s="89"/>
    </row>
    <row r="650" spans="1:12" s="266" customFormat="1" x14ac:dyDescent="0.2">
      <c r="A650" s="264" t="s">
        <v>1597</v>
      </c>
      <c r="B650" s="264" t="s">
        <v>4509</v>
      </c>
      <c r="C650" s="265" t="s">
        <v>4489</v>
      </c>
      <c r="D650" s="266" t="s">
        <v>4490</v>
      </c>
      <c r="E650" s="267" t="s">
        <v>10</v>
      </c>
      <c r="F650" s="267"/>
      <c r="G650" s="268" t="s">
        <v>4510</v>
      </c>
      <c r="H650" s="268" t="s">
        <v>4492</v>
      </c>
      <c r="L650" s="268"/>
    </row>
    <row r="651" spans="1:12" s="87" customFormat="1" x14ac:dyDescent="0.2">
      <c r="A651" s="85" t="s">
        <v>1787</v>
      </c>
      <c r="B651" s="85" t="s">
        <v>184</v>
      </c>
      <c r="C651" s="86" t="s">
        <v>1805</v>
      </c>
      <c r="E651" s="88" t="s">
        <v>10</v>
      </c>
      <c r="F651" s="88"/>
      <c r="G651" s="89" t="s">
        <v>1806</v>
      </c>
      <c r="H651" s="89"/>
      <c r="L651" s="89"/>
    </row>
    <row r="652" spans="1:12" s="266" customFormat="1" x14ac:dyDescent="0.2">
      <c r="A652" s="264" t="s">
        <v>1597</v>
      </c>
      <c r="B652" s="264" t="s">
        <v>4511</v>
      </c>
      <c r="C652" s="265" t="s">
        <v>4489</v>
      </c>
      <c r="D652" s="266" t="s">
        <v>4490</v>
      </c>
      <c r="E652" s="267" t="s">
        <v>10</v>
      </c>
      <c r="F652" s="267"/>
      <c r="G652" s="268" t="s">
        <v>4512</v>
      </c>
      <c r="H652" s="268" t="s">
        <v>4492</v>
      </c>
      <c r="L652" s="268"/>
    </row>
    <row r="653" spans="1:12" s="87" customFormat="1" x14ac:dyDescent="0.2">
      <c r="A653" s="85" t="s">
        <v>1787</v>
      </c>
      <c r="B653" s="85" t="s">
        <v>185</v>
      </c>
      <c r="C653" s="86" t="s">
        <v>1807</v>
      </c>
      <c r="E653" s="88" t="s">
        <v>10</v>
      </c>
      <c r="F653" s="88"/>
      <c r="G653" s="89" t="s">
        <v>1808</v>
      </c>
      <c r="H653" s="89"/>
      <c r="L653" s="89"/>
    </row>
    <row r="654" spans="1:12" s="266" customFormat="1" x14ac:dyDescent="0.2">
      <c r="A654" s="264" t="s">
        <v>1597</v>
      </c>
      <c r="B654" s="264" t="s">
        <v>4513</v>
      </c>
      <c r="C654" s="265" t="s">
        <v>4489</v>
      </c>
      <c r="D654" s="266" t="s">
        <v>4490</v>
      </c>
      <c r="E654" s="267" t="s">
        <v>10</v>
      </c>
      <c r="F654" s="267"/>
      <c r="G654" s="268" t="s">
        <v>4514</v>
      </c>
      <c r="H654" s="268" t="s">
        <v>4492</v>
      </c>
      <c r="L654" s="268"/>
    </row>
    <row r="655" spans="1:12" s="87" customFormat="1" x14ac:dyDescent="0.2">
      <c r="A655" s="85" t="s">
        <v>1787</v>
      </c>
      <c r="B655" s="85" t="s">
        <v>186</v>
      </c>
      <c r="C655" s="86" t="s">
        <v>1809</v>
      </c>
      <c r="E655" s="88" t="s">
        <v>10</v>
      </c>
      <c r="F655" s="88"/>
      <c r="G655" s="89" t="s">
        <v>1808</v>
      </c>
      <c r="H655" s="89"/>
      <c r="L655" s="89"/>
    </row>
    <row r="656" spans="1:12" s="266" customFormat="1" x14ac:dyDescent="0.2">
      <c r="A656" s="264" t="s">
        <v>1597</v>
      </c>
      <c r="B656" s="264" t="s">
        <v>4515</v>
      </c>
      <c r="C656" s="265" t="s">
        <v>4489</v>
      </c>
      <c r="D656" s="266" t="s">
        <v>4490</v>
      </c>
      <c r="E656" s="267" t="s">
        <v>10</v>
      </c>
      <c r="F656" s="267"/>
      <c r="G656" s="268" t="s">
        <v>4516</v>
      </c>
      <c r="H656" s="268" t="s">
        <v>4492</v>
      </c>
      <c r="L656" s="268"/>
    </row>
    <row r="657" spans="1:12" s="87" customFormat="1" x14ac:dyDescent="0.2">
      <c r="A657" s="85" t="s">
        <v>1787</v>
      </c>
      <c r="B657" s="85" t="s">
        <v>187</v>
      </c>
      <c r="C657" s="86" t="s">
        <v>1810</v>
      </c>
      <c r="E657" s="88" t="s">
        <v>10</v>
      </c>
      <c r="F657" s="88"/>
      <c r="G657" s="89" t="s">
        <v>1808</v>
      </c>
      <c r="H657" s="89"/>
      <c r="L657" s="89"/>
    </row>
    <row r="658" spans="1:12" s="266" customFormat="1" x14ac:dyDescent="0.2">
      <c r="A658" s="264" t="s">
        <v>1597</v>
      </c>
      <c r="B658" s="264" t="s">
        <v>4517</v>
      </c>
      <c r="C658" s="265" t="s">
        <v>4489</v>
      </c>
      <c r="D658" s="266" t="s">
        <v>4490</v>
      </c>
      <c r="E658" s="267" t="s">
        <v>10</v>
      </c>
      <c r="F658" s="267"/>
      <c r="G658" s="268" t="s">
        <v>4518</v>
      </c>
      <c r="H658" s="268" t="s">
        <v>4492</v>
      </c>
      <c r="L658" s="268"/>
    </row>
    <row r="659" spans="1:12" s="87" customFormat="1" x14ac:dyDescent="0.2">
      <c r="A659" s="85" t="s">
        <v>1787</v>
      </c>
      <c r="B659" s="85" t="s">
        <v>188</v>
      </c>
      <c r="C659" s="86" t="s">
        <v>1811</v>
      </c>
      <c r="E659" s="88" t="s">
        <v>10</v>
      </c>
      <c r="F659" s="88"/>
      <c r="G659" s="89" t="s">
        <v>1812</v>
      </c>
      <c r="H659" s="89"/>
      <c r="L659" s="89"/>
    </row>
    <row r="660" spans="1:12" s="266" customFormat="1" x14ac:dyDescent="0.2">
      <c r="A660" s="264" t="s">
        <v>1597</v>
      </c>
      <c r="B660" s="264" t="s">
        <v>4519</v>
      </c>
      <c r="C660" s="265" t="s">
        <v>4489</v>
      </c>
      <c r="D660" s="266" t="s">
        <v>4490</v>
      </c>
      <c r="E660" s="267" t="s">
        <v>10</v>
      </c>
      <c r="F660" s="267"/>
      <c r="G660" s="268" t="s">
        <v>4520</v>
      </c>
      <c r="H660" s="268" t="s">
        <v>4492</v>
      </c>
      <c r="L660" s="268"/>
    </row>
    <row r="661" spans="1:12" s="87" customFormat="1" x14ac:dyDescent="0.2">
      <c r="A661" s="85" t="s">
        <v>1787</v>
      </c>
      <c r="B661" s="85" t="s">
        <v>606</v>
      </c>
      <c r="C661" s="86" t="s">
        <v>1813</v>
      </c>
      <c r="E661" s="88" t="s">
        <v>10</v>
      </c>
      <c r="F661" s="88"/>
      <c r="G661" s="89" t="s">
        <v>1814</v>
      </c>
      <c r="H661" s="89"/>
      <c r="L661" s="89"/>
    </row>
    <row r="662" spans="1:12" s="266" customFormat="1" x14ac:dyDescent="0.2">
      <c r="A662" s="264" t="s">
        <v>1597</v>
      </c>
      <c r="B662" s="264" t="s">
        <v>4521</v>
      </c>
      <c r="C662" s="265" t="s">
        <v>4489</v>
      </c>
      <c r="D662" s="266" t="s">
        <v>4490</v>
      </c>
      <c r="E662" s="267" t="s">
        <v>10</v>
      </c>
      <c r="F662" s="267"/>
      <c r="G662" s="268" t="s">
        <v>4522</v>
      </c>
      <c r="H662" s="268" t="s">
        <v>4492</v>
      </c>
      <c r="L662" s="268"/>
    </row>
    <row r="663" spans="1:12" s="87" customFormat="1" x14ac:dyDescent="0.2">
      <c r="A663" s="85" t="s">
        <v>1787</v>
      </c>
      <c r="B663" s="85" t="s">
        <v>189</v>
      </c>
      <c r="C663" s="86" t="s">
        <v>1815</v>
      </c>
      <c r="E663" s="88" t="s">
        <v>10</v>
      </c>
      <c r="F663" s="88"/>
      <c r="G663" s="89" t="s">
        <v>1816</v>
      </c>
      <c r="H663" s="89"/>
      <c r="L663" s="89"/>
    </row>
    <row r="664" spans="1:12" s="266" customFormat="1" x14ac:dyDescent="0.2">
      <c r="A664" s="264" t="s">
        <v>1597</v>
      </c>
      <c r="B664" s="264" t="s">
        <v>4523</v>
      </c>
      <c r="C664" s="265" t="s">
        <v>4489</v>
      </c>
      <c r="D664" s="266" t="s">
        <v>4490</v>
      </c>
      <c r="E664" s="267" t="s">
        <v>10</v>
      </c>
      <c r="F664" s="267"/>
      <c r="G664" s="268" t="s">
        <v>4524</v>
      </c>
      <c r="H664" s="268" t="s">
        <v>4492</v>
      </c>
      <c r="L664" s="268"/>
    </row>
    <row r="665" spans="1:12" s="87" customFormat="1" x14ac:dyDescent="0.2">
      <c r="A665" s="85" t="s">
        <v>1787</v>
      </c>
      <c r="B665" s="85" t="s">
        <v>190</v>
      </c>
      <c r="C665" s="86" t="s">
        <v>3948</v>
      </c>
      <c r="E665" s="88" t="s">
        <v>10</v>
      </c>
      <c r="F665" s="88"/>
      <c r="G665" s="89" t="s">
        <v>1817</v>
      </c>
      <c r="H665" s="89"/>
      <c r="L665" s="89"/>
    </row>
    <row r="666" spans="1:12" s="266" customFormat="1" x14ac:dyDescent="0.2">
      <c r="A666" s="264" t="s">
        <v>1597</v>
      </c>
      <c r="B666" s="264" t="s">
        <v>4525</v>
      </c>
      <c r="C666" s="265" t="s">
        <v>4489</v>
      </c>
      <c r="D666" s="266" t="s">
        <v>4490</v>
      </c>
      <c r="E666" s="267" t="s">
        <v>10</v>
      </c>
      <c r="F666" s="267"/>
      <c r="G666" s="268" t="s">
        <v>4526</v>
      </c>
      <c r="H666" s="268" t="s">
        <v>4492</v>
      </c>
      <c r="L666" s="268"/>
    </row>
    <row r="667" spans="1:12" s="87" customFormat="1" x14ac:dyDescent="0.2">
      <c r="A667" s="85" t="s">
        <v>1787</v>
      </c>
      <c r="B667" s="85" t="s">
        <v>191</v>
      </c>
      <c r="C667" s="86" t="s">
        <v>3949</v>
      </c>
      <c r="E667" s="88" t="s">
        <v>10</v>
      </c>
      <c r="F667" s="88"/>
      <c r="G667" s="89" t="s">
        <v>1818</v>
      </c>
      <c r="H667" s="89"/>
      <c r="L667" s="89"/>
    </row>
    <row r="668" spans="1:12" s="266" customFormat="1" x14ac:dyDescent="0.2">
      <c r="A668" s="264" t="s">
        <v>1597</v>
      </c>
      <c r="B668" s="264" t="s">
        <v>4527</v>
      </c>
      <c r="C668" s="265" t="s">
        <v>4489</v>
      </c>
      <c r="D668" s="266" t="s">
        <v>4490</v>
      </c>
      <c r="E668" s="267" t="s">
        <v>10</v>
      </c>
      <c r="F668" s="267"/>
      <c r="G668" s="268" t="s">
        <v>4528</v>
      </c>
      <c r="H668" s="268" t="s">
        <v>4492</v>
      </c>
      <c r="L668" s="268"/>
    </row>
    <row r="669" spans="1:12" s="87" customFormat="1" x14ac:dyDescent="0.2">
      <c r="A669" s="85" t="s">
        <v>1787</v>
      </c>
      <c r="B669" s="85" t="s">
        <v>192</v>
      </c>
      <c r="C669" s="86" t="s">
        <v>1819</v>
      </c>
      <c r="E669" s="88" t="s">
        <v>10</v>
      </c>
      <c r="F669" s="88"/>
      <c r="G669" s="89" t="s">
        <v>1820</v>
      </c>
      <c r="H669" s="89"/>
      <c r="L669" s="89"/>
    </row>
    <row r="670" spans="1:12" s="266" customFormat="1" x14ac:dyDescent="0.2">
      <c r="A670" s="264" t="s">
        <v>1597</v>
      </c>
      <c r="B670" s="264" t="s">
        <v>4529</v>
      </c>
      <c r="C670" s="265" t="s">
        <v>4489</v>
      </c>
      <c r="D670" s="266" t="s">
        <v>4490</v>
      </c>
      <c r="E670" s="267" t="s">
        <v>10</v>
      </c>
      <c r="F670" s="267"/>
      <c r="G670" s="268" t="s">
        <v>4530</v>
      </c>
      <c r="H670" s="268" t="s">
        <v>4492</v>
      </c>
      <c r="L670" s="268"/>
    </row>
    <row r="671" spans="1:12" s="87" customFormat="1" x14ac:dyDescent="0.2">
      <c r="A671" s="85" t="s">
        <v>1787</v>
      </c>
      <c r="B671" s="85" t="s">
        <v>193</v>
      </c>
      <c r="C671" s="86" t="s">
        <v>1821</v>
      </c>
      <c r="E671" s="88" t="s">
        <v>10</v>
      </c>
      <c r="F671" s="88"/>
      <c r="G671" s="89" t="s">
        <v>1822</v>
      </c>
      <c r="H671" s="89"/>
      <c r="L671" s="89"/>
    </row>
    <row r="672" spans="1:12" s="266" customFormat="1" x14ac:dyDescent="0.2">
      <c r="A672" s="264" t="s">
        <v>1597</v>
      </c>
      <c r="B672" s="264" t="s">
        <v>4531</v>
      </c>
      <c r="C672" s="265" t="s">
        <v>4489</v>
      </c>
      <c r="D672" s="266" t="s">
        <v>4490</v>
      </c>
      <c r="E672" s="267" t="s">
        <v>10</v>
      </c>
      <c r="F672" s="267"/>
      <c r="G672" s="268" t="s">
        <v>4532</v>
      </c>
      <c r="H672" s="268" t="s">
        <v>4492</v>
      </c>
      <c r="L672" s="268"/>
    </row>
    <row r="673" spans="1:12" s="87" customFormat="1" x14ac:dyDescent="0.2">
      <c r="A673" s="85" t="s">
        <v>1787</v>
      </c>
      <c r="B673" s="85" t="s">
        <v>194</v>
      </c>
      <c r="C673" s="86" t="s">
        <v>1823</v>
      </c>
      <c r="E673" s="88" t="s">
        <v>10</v>
      </c>
      <c r="F673" s="88"/>
      <c r="G673" s="89" t="s">
        <v>1824</v>
      </c>
      <c r="H673" s="89"/>
      <c r="L673" s="89"/>
    </row>
    <row r="674" spans="1:12" s="266" customFormat="1" x14ac:dyDescent="0.2">
      <c r="A674" s="264" t="s">
        <v>1597</v>
      </c>
      <c r="B674" s="264" t="s">
        <v>4533</v>
      </c>
      <c r="C674" s="265" t="s">
        <v>4489</v>
      </c>
      <c r="D674" s="266" t="s">
        <v>4490</v>
      </c>
      <c r="E674" s="267" t="s">
        <v>10</v>
      </c>
      <c r="F674" s="267"/>
      <c r="G674" s="268" t="s">
        <v>4534</v>
      </c>
      <c r="H674" s="268" t="s">
        <v>4492</v>
      </c>
      <c r="L674" s="268"/>
    </row>
    <row r="675" spans="1:12" s="87" customFormat="1" x14ac:dyDescent="0.2">
      <c r="A675" s="85" t="s">
        <v>1787</v>
      </c>
      <c r="B675" s="85" t="s">
        <v>195</v>
      </c>
      <c r="C675" s="86" t="s">
        <v>1825</v>
      </c>
      <c r="E675" s="88" t="s">
        <v>10</v>
      </c>
      <c r="F675" s="88"/>
      <c r="G675" s="89" t="s">
        <v>1824</v>
      </c>
      <c r="H675" s="89"/>
      <c r="L675" s="89"/>
    </row>
    <row r="676" spans="1:12" s="266" customFormat="1" x14ac:dyDescent="0.2">
      <c r="A676" s="264" t="s">
        <v>1597</v>
      </c>
      <c r="B676" s="264" t="s">
        <v>4535</v>
      </c>
      <c r="C676" s="265" t="s">
        <v>4489</v>
      </c>
      <c r="D676" s="266" t="s">
        <v>4490</v>
      </c>
      <c r="E676" s="267" t="s">
        <v>10</v>
      </c>
      <c r="F676" s="267"/>
      <c r="G676" s="268" t="s">
        <v>4536</v>
      </c>
      <c r="H676" s="268" t="s">
        <v>4492</v>
      </c>
      <c r="L676" s="268"/>
    </row>
    <row r="677" spans="1:12" s="87" customFormat="1" x14ac:dyDescent="0.2">
      <c r="A677" s="85" t="s">
        <v>1787</v>
      </c>
      <c r="B677" s="85" t="s">
        <v>196</v>
      </c>
      <c r="C677" s="86" t="s">
        <v>1826</v>
      </c>
      <c r="E677" s="88" t="s">
        <v>10</v>
      </c>
      <c r="F677" s="88"/>
      <c r="G677" s="89" t="s">
        <v>1824</v>
      </c>
      <c r="H677" s="89"/>
      <c r="L677" s="89"/>
    </row>
    <row r="678" spans="1:12" s="266" customFormat="1" x14ac:dyDescent="0.2">
      <c r="A678" s="264" t="s">
        <v>1597</v>
      </c>
      <c r="B678" s="264" t="s">
        <v>4537</v>
      </c>
      <c r="C678" s="265" t="s">
        <v>4489</v>
      </c>
      <c r="D678" s="266" t="s">
        <v>4490</v>
      </c>
      <c r="E678" s="267" t="s">
        <v>10</v>
      </c>
      <c r="F678" s="267"/>
      <c r="G678" s="268" t="s">
        <v>4538</v>
      </c>
      <c r="H678" s="268" t="s">
        <v>4492</v>
      </c>
      <c r="L678" s="268"/>
    </row>
    <row r="679" spans="1:12" s="87" customFormat="1" x14ac:dyDescent="0.2">
      <c r="A679" s="85" t="s">
        <v>1787</v>
      </c>
      <c r="B679" s="85" t="s">
        <v>197</v>
      </c>
      <c r="C679" s="86" t="s">
        <v>3950</v>
      </c>
      <c r="E679" s="88" t="s">
        <v>10</v>
      </c>
      <c r="F679" s="88"/>
      <c r="G679" s="89" t="s">
        <v>1827</v>
      </c>
      <c r="H679" s="89"/>
      <c r="L679" s="89"/>
    </row>
    <row r="680" spans="1:12" s="266" customFormat="1" x14ac:dyDescent="0.2">
      <c r="A680" s="264" t="s">
        <v>1597</v>
      </c>
      <c r="B680" s="264" t="s">
        <v>4539</v>
      </c>
      <c r="C680" s="265" t="s">
        <v>4489</v>
      </c>
      <c r="D680" s="266" t="s">
        <v>4490</v>
      </c>
      <c r="E680" s="267" t="s">
        <v>10</v>
      </c>
      <c r="F680" s="267"/>
      <c r="G680" s="268" t="s">
        <v>4540</v>
      </c>
      <c r="H680" s="268" t="s">
        <v>4492</v>
      </c>
      <c r="L680" s="268"/>
    </row>
    <row r="681" spans="1:12" s="87" customFormat="1" x14ac:dyDescent="0.2">
      <c r="A681" s="85" t="s">
        <v>1787</v>
      </c>
      <c r="B681" s="85" t="s">
        <v>198</v>
      </c>
      <c r="C681" s="86" t="s">
        <v>1828</v>
      </c>
      <c r="E681" s="88" t="s">
        <v>10</v>
      </c>
      <c r="F681" s="88"/>
      <c r="G681" s="89" t="s">
        <v>1829</v>
      </c>
      <c r="H681" s="89"/>
      <c r="L681" s="89"/>
    </row>
    <row r="682" spans="1:12" s="266" customFormat="1" x14ac:dyDescent="0.2">
      <c r="A682" s="264" t="s">
        <v>1597</v>
      </c>
      <c r="B682" s="264" t="s">
        <v>4541</v>
      </c>
      <c r="C682" s="265" t="s">
        <v>4489</v>
      </c>
      <c r="D682" s="266" t="s">
        <v>4490</v>
      </c>
      <c r="E682" s="267" t="s">
        <v>10</v>
      </c>
      <c r="F682" s="267"/>
      <c r="G682" s="268" t="s">
        <v>4542</v>
      </c>
      <c r="H682" s="268" t="s">
        <v>4492</v>
      </c>
      <c r="L682" s="268"/>
    </row>
    <row r="683" spans="1:12" s="87" customFormat="1" x14ac:dyDescent="0.2">
      <c r="A683" s="85" t="s">
        <v>1787</v>
      </c>
      <c r="B683" s="85" t="s">
        <v>199</v>
      </c>
      <c r="C683" s="86" t="s">
        <v>1830</v>
      </c>
      <c r="E683" s="88" t="s">
        <v>10</v>
      </c>
      <c r="F683" s="88"/>
      <c r="G683" s="89" t="s">
        <v>1831</v>
      </c>
      <c r="H683" s="89"/>
      <c r="L683" s="89"/>
    </row>
    <row r="684" spans="1:12" s="266" customFormat="1" x14ac:dyDescent="0.2">
      <c r="A684" s="264" t="s">
        <v>1597</v>
      </c>
      <c r="B684" s="264" t="s">
        <v>4543</v>
      </c>
      <c r="C684" s="265" t="s">
        <v>4489</v>
      </c>
      <c r="D684" s="266" t="s">
        <v>4490</v>
      </c>
      <c r="E684" s="267" t="s">
        <v>10</v>
      </c>
      <c r="F684" s="267"/>
      <c r="G684" s="268" t="s">
        <v>4544</v>
      </c>
      <c r="H684" s="268" t="s">
        <v>4492</v>
      </c>
      <c r="L684" s="268"/>
    </row>
    <row r="685" spans="1:12" s="87" customFormat="1" x14ac:dyDescent="0.2">
      <c r="A685" s="85" t="s">
        <v>1787</v>
      </c>
      <c r="B685" s="85" t="s">
        <v>477</v>
      </c>
      <c r="C685" s="86" t="s">
        <v>1832</v>
      </c>
      <c r="E685" s="88" t="s">
        <v>10</v>
      </c>
      <c r="F685" s="88"/>
      <c r="G685" s="89" t="s">
        <v>1833</v>
      </c>
      <c r="H685" s="89"/>
      <c r="L685" s="89"/>
    </row>
    <row r="686" spans="1:12" s="266" customFormat="1" x14ac:dyDescent="0.2">
      <c r="A686" s="264" t="s">
        <v>1597</v>
      </c>
      <c r="B686" s="264" t="s">
        <v>4545</v>
      </c>
      <c r="C686" s="265" t="s">
        <v>4489</v>
      </c>
      <c r="D686" s="266" t="s">
        <v>4490</v>
      </c>
      <c r="E686" s="267" t="s">
        <v>10</v>
      </c>
      <c r="F686" s="267"/>
      <c r="G686" s="268" t="s">
        <v>4546</v>
      </c>
      <c r="H686" s="268" t="s">
        <v>4492</v>
      </c>
      <c r="L686" s="268"/>
    </row>
    <row r="687" spans="1:12" s="87" customFormat="1" x14ac:dyDescent="0.2">
      <c r="A687" s="85" t="s">
        <v>1787</v>
      </c>
      <c r="B687" s="85" t="s">
        <v>478</v>
      </c>
      <c r="C687" s="86" t="s">
        <v>1834</v>
      </c>
      <c r="E687" s="88" t="s">
        <v>10</v>
      </c>
      <c r="F687" s="88"/>
      <c r="G687" s="89" t="s">
        <v>1835</v>
      </c>
      <c r="H687" s="89"/>
      <c r="L687" s="89"/>
    </row>
    <row r="688" spans="1:12" s="266" customFormat="1" x14ac:dyDescent="0.2">
      <c r="A688" s="264" t="s">
        <v>1597</v>
      </c>
      <c r="B688" s="264" t="s">
        <v>4547</v>
      </c>
      <c r="C688" s="265" t="s">
        <v>4489</v>
      </c>
      <c r="D688" s="266" t="s">
        <v>4490</v>
      </c>
      <c r="E688" s="267" t="s">
        <v>10</v>
      </c>
      <c r="F688" s="267"/>
      <c r="G688" s="268" t="s">
        <v>4548</v>
      </c>
      <c r="H688" s="268" t="s">
        <v>4492</v>
      </c>
      <c r="L688" s="268"/>
    </row>
    <row r="689" spans="1:13" s="87" customFormat="1" x14ac:dyDescent="0.2">
      <c r="A689" s="85" t="s">
        <v>1787</v>
      </c>
      <c r="B689" s="85" t="s">
        <v>479</v>
      </c>
      <c r="C689" s="86" t="s">
        <v>1836</v>
      </c>
      <c r="E689" s="88" t="s">
        <v>10</v>
      </c>
      <c r="F689" s="88"/>
      <c r="G689" s="89" t="s">
        <v>1835</v>
      </c>
      <c r="H689" s="89"/>
      <c r="L689" s="89"/>
    </row>
    <row r="690" spans="1:13" s="266" customFormat="1" x14ac:dyDescent="0.2">
      <c r="A690" s="264" t="s">
        <v>1597</v>
      </c>
      <c r="B690" s="264" t="s">
        <v>4549</v>
      </c>
      <c r="C690" s="265" t="s">
        <v>4489</v>
      </c>
      <c r="D690" s="266" t="s">
        <v>4490</v>
      </c>
      <c r="E690" s="267" t="s">
        <v>10</v>
      </c>
      <c r="F690" s="267"/>
      <c r="G690" s="268" t="s">
        <v>4550</v>
      </c>
      <c r="H690" s="268" t="s">
        <v>4492</v>
      </c>
      <c r="L690" s="268"/>
    </row>
    <row r="691" spans="1:13" s="87" customFormat="1" x14ac:dyDescent="0.2">
      <c r="A691" s="85" t="s">
        <v>1787</v>
      </c>
      <c r="B691" s="85" t="s">
        <v>480</v>
      </c>
      <c r="C691" s="86" t="s">
        <v>1837</v>
      </c>
      <c r="E691" s="88" t="s">
        <v>10</v>
      </c>
      <c r="F691" s="88"/>
      <c r="G691" s="89" t="s">
        <v>1835</v>
      </c>
      <c r="H691" s="89"/>
      <c r="L691" s="89"/>
    </row>
    <row r="692" spans="1:13" s="266" customFormat="1" x14ac:dyDescent="0.2">
      <c r="A692" s="264" t="s">
        <v>1597</v>
      </c>
      <c r="B692" s="264" t="s">
        <v>4551</v>
      </c>
      <c r="C692" s="265" t="s">
        <v>4489</v>
      </c>
      <c r="D692" s="266" t="s">
        <v>4490</v>
      </c>
      <c r="E692" s="267" t="s">
        <v>10</v>
      </c>
      <c r="F692" s="267"/>
      <c r="G692" s="268" t="s">
        <v>4552</v>
      </c>
      <c r="H692" s="268" t="s">
        <v>4492</v>
      </c>
      <c r="L692" s="268"/>
    </row>
    <row r="693" spans="1:13" s="87" customFormat="1" x14ac:dyDescent="0.2">
      <c r="A693" s="85" t="s">
        <v>1787</v>
      </c>
      <c r="B693" s="85" t="s">
        <v>481</v>
      </c>
      <c r="C693" s="86" t="s">
        <v>1838</v>
      </c>
      <c r="E693" s="88" t="s">
        <v>10</v>
      </c>
      <c r="F693" s="88"/>
      <c r="G693" s="89" t="s">
        <v>1839</v>
      </c>
      <c r="H693" s="89"/>
      <c r="L693" s="89"/>
    </row>
    <row r="694" spans="1:13" s="266" customFormat="1" x14ac:dyDescent="0.2">
      <c r="A694" s="264" t="s">
        <v>1597</v>
      </c>
      <c r="B694" s="264" t="s">
        <v>4553</v>
      </c>
      <c r="C694" s="265" t="s">
        <v>4489</v>
      </c>
      <c r="D694" s="266" t="s">
        <v>4490</v>
      </c>
      <c r="E694" s="267" t="s">
        <v>10</v>
      </c>
      <c r="F694" s="267"/>
      <c r="G694" s="268" t="s">
        <v>4554</v>
      </c>
      <c r="H694" s="268" t="s">
        <v>4492</v>
      </c>
      <c r="L694" s="268"/>
    </row>
    <row r="695" spans="1:13" s="87" customFormat="1" x14ac:dyDescent="0.2">
      <c r="A695" s="85" t="s">
        <v>1787</v>
      </c>
      <c r="B695" s="85" t="s">
        <v>482</v>
      </c>
      <c r="C695" s="86" t="s">
        <v>1840</v>
      </c>
      <c r="E695" s="88" t="s">
        <v>10</v>
      </c>
      <c r="F695" s="88"/>
      <c r="G695" s="89" t="s">
        <v>1841</v>
      </c>
      <c r="H695" s="89"/>
      <c r="L695" s="89"/>
    </row>
    <row r="696" spans="1:13" s="266" customFormat="1" x14ac:dyDescent="0.2">
      <c r="A696" s="264" t="s">
        <v>1597</v>
      </c>
      <c r="B696" s="264" t="s">
        <v>4555</v>
      </c>
      <c r="C696" s="265" t="s">
        <v>4489</v>
      </c>
      <c r="D696" s="266" t="s">
        <v>4490</v>
      </c>
      <c r="E696" s="267" t="s">
        <v>10</v>
      </c>
      <c r="F696" s="267"/>
      <c r="G696" s="268" t="s">
        <v>4556</v>
      </c>
      <c r="H696" s="268" t="s">
        <v>4492</v>
      </c>
      <c r="L696" s="268"/>
    </row>
    <row r="697" spans="1:13" s="91" customFormat="1" x14ac:dyDescent="0.2">
      <c r="A697" s="90" t="s">
        <v>1591</v>
      </c>
      <c r="B697" s="90"/>
      <c r="C697" s="80"/>
      <c r="E697" s="83"/>
      <c r="F697" s="83"/>
      <c r="G697" s="84"/>
      <c r="H697" s="84"/>
      <c r="L697" s="84"/>
    </row>
    <row r="698" spans="1:13" s="123" customFormat="1" x14ac:dyDescent="0.2">
      <c r="A698" s="121" t="s">
        <v>3052</v>
      </c>
      <c r="B698" s="121" t="s">
        <v>1842</v>
      </c>
      <c r="C698" s="122" t="s">
        <v>3951</v>
      </c>
      <c r="G698" s="124" t="s">
        <v>3952</v>
      </c>
      <c r="H698" s="124"/>
      <c r="L698" s="124"/>
    </row>
    <row r="699" spans="1:13" s="23" customFormat="1" x14ac:dyDescent="0.2">
      <c r="A699" s="20" t="s">
        <v>3056</v>
      </c>
      <c r="B699" s="20" t="s">
        <v>200</v>
      </c>
      <c r="C699" s="99" t="s">
        <v>3953</v>
      </c>
      <c r="D699" s="23" t="s">
        <v>3954</v>
      </c>
      <c r="E699" s="111" t="s">
        <v>10</v>
      </c>
      <c r="F699" s="111" t="s">
        <v>3955</v>
      </c>
      <c r="G699" s="111"/>
      <c r="H699" s="24"/>
      <c r="L699" s="24"/>
      <c r="M699" s="23" t="s">
        <v>3956</v>
      </c>
    </row>
    <row r="700" spans="1:13" s="23" customFormat="1" x14ac:dyDescent="0.2">
      <c r="A700" s="20" t="s">
        <v>1597</v>
      </c>
      <c r="B700" s="20" t="s">
        <v>201</v>
      </c>
      <c r="C700" s="99" t="s">
        <v>3957</v>
      </c>
      <c r="D700" s="23" t="s">
        <v>3954</v>
      </c>
      <c r="E700" s="111" t="s">
        <v>10</v>
      </c>
      <c r="F700" s="111"/>
      <c r="G700" s="111" t="s">
        <v>3958</v>
      </c>
      <c r="H700" s="111" t="s">
        <v>3959</v>
      </c>
      <c r="I700" s="111" t="s">
        <v>3150</v>
      </c>
      <c r="J700" s="111"/>
      <c r="L700" s="24"/>
    </row>
    <row r="701" spans="1:13" s="35" customFormat="1" x14ac:dyDescent="0.2">
      <c r="A701" s="38" t="s">
        <v>1590</v>
      </c>
      <c r="B701" s="38" t="s">
        <v>3960</v>
      </c>
      <c r="C701" s="117"/>
      <c r="E701" s="118" t="s">
        <v>10</v>
      </c>
      <c r="F701" s="118"/>
      <c r="G701" s="118" t="s">
        <v>3958</v>
      </c>
      <c r="H701" s="36"/>
      <c r="L701" s="36" t="s">
        <v>3961</v>
      </c>
    </row>
    <row r="702" spans="1:13" s="35" customFormat="1" x14ac:dyDescent="0.2">
      <c r="A702" s="38" t="s">
        <v>1590</v>
      </c>
      <c r="B702" s="38" t="s">
        <v>202</v>
      </c>
      <c r="C702" s="117"/>
      <c r="E702" s="118" t="s">
        <v>10</v>
      </c>
      <c r="F702" s="118"/>
      <c r="G702" s="118" t="s">
        <v>3958</v>
      </c>
      <c r="H702" s="36"/>
      <c r="L702" s="36" t="s">
        <v>3962</v>
      </c>
    </row>
    <row r="703" spans="1:13" s="146" customFormat="1" x14ac:dyDescent="0.2">
      <c r="A703" s="143" t="s">
        <v>1591</v>
      </c>
      <c r="B703" s="144"/>
      <c r="C703" s="145"/>
      <c r="G703" s="147"/>
      <c r="H703" s="147"/>
      <c r="L703" s="147"/>
    </row>
    <row r="704" spans="1:13" s="123" customFormat="1" x14ac:dyDescent="0.2">
      <c r="A704" s="121" t="s">
        <v>3052</v>
      </c>
      <c r="B704" s="121" t="s">
        <v>1843</v>
      </c>
      <c r="C704" s="122" t="s">
        <v>3963</v>
      </c>
      <c r="G704" s="124" t="s">
        <v>3964</v>
      </c>
      <c r="H704" s="124"/>
      <c r="L704" s="124"/>
    </row>
    <row r="705" spans="1:12" s="23" customFormat="1" x14ac:dyDescent="0.2">
      <c r="A705" s="20" t="s">
        <v>3056</v>
      </c>
      <c r="B705" s="20" t="s">
        <v>203</v>
      </c>
      <c r="C705" s="99" t="s">
        <v>3965</v>
      </c>
      <c r="E705" s="111" t="s">
        <v>10</v>
      </c>
      <c r="F705" s="111" t="s">
        <v>3955</v>
      </c>
      <c r="G705" s="111"/>
      <c r="H705" s="24"/>
      <c r="L705" s="24"/>
    </row>
    <row r="706" spans="1:12" s="23" customFormat="1" x14ac:dyDescent="0.2">
      <c r="A706" s="20" t="s">
        <v>3966</v>
      </c>
      <c r="B706" s="20" t="s">
        <v>1844</v>
      </c>
      <c r="C706" s="99" t="s">
        <v>3967</v>
      </c>
      <c r="D706" s="23" t="s">
        <v>3968</v>
      </c>
      <c r="E706" s="111" t="s">
        <v>10</v>
      </c>
      <c r="F706" s="111"/>
      <c r="G706" s="111"/>
      <c r="H706" s="24"/>
      <c r="L706" s="24"/>
    </row>
    <row r="707" spans="1:12" s="23" customFormat="1" x14ac:dyDescent="0.2">
      <c r="A707" s="20" t="s">
        <v>1597</v>
      </c>
      <c r="B707" s="20" t="s">
        <v>3969</v>
      </c>
      <c r="C707" s="99" t="s">
        <v>3970</v>
      </c>
      <c r="E707" s="111" t="s">
        <v>10</v>
      </c>
      <c r="F707" s="111"/>
      <c r="G707" s="111" t="s">
        <v>3971</v>
      </c>
      <c r="H707" s="24"/>
      <c r="L707" s="24"/>
    </row>
    <row r="708" spans="1:12" s="35" customFormat="1" x14ac:dyDescent="0.2">
      <c r="A708" s="38" t="s">
        <v>1590</v>
      </c>
      <c r="B708" s="38" t="s">
        <v>204</v>
      </c>
      <c r="C708" s="117"/>
      <c r="E708" s="118"/>
      <c r="F708" s="118"/>
      <c r="G708" s="118"/>
      <c r="H708" s="36"/>
      <c r="L708" s="36" t="s">
        <v>3972</v>
      </c>
    </row>
    <row r="709" spans="1:12" s="23" customFormat="1" x14ac:dyDescent="0.2">
      <c r="A709" s="20" t="s">
        <v>1597</v>
      </c>
      <c r="B709" s="20" t="s">
        <v>205</v>
      </c>
      <c r="C709" s="99" t="s">
        <v>3973</v>
      </c>
      <c r="D709" s="23" t="s">
        <v>3974</v>
      </c>
      <c r="E709" s="111" t="s">
        <v>10</v>
      </c>
      <c r="F709" s="111" t="s">
        <v>3975</v>
      </c>
      <c r="G709" s="111" t="s">
        <v>3976</v>
      </c>
      <c r="H709" s="111" t="s">
        <v>3977</v>
      </c>
      <c r="I709" s="111" t="s">
        <v>3150</v>
      </c>
      <c r="J709" s="111"/>
      <c r="L709" s="24"/>
    </row>
    <row r="710" spans="1:12" s="35" customFormat="1" x14ac:dyDescent="0.2">
      <c r="A710" s="38" t="s">
        <v>1590</v>
      </c>
      <c r="B710" s="38" t="s">
        <v>3978</v>
      </c>
      <c r="C710" s="117"/>
      <c r="E710" s="118" t="s">
        <v>10</v>
      </c>
      <c r="F710" s="118"/>
      <c r="G710" s="118" t="s">
        <v>3976</v>
      </c>
      <c r="H710" s="36"/>
      <c r="L710" s="36" t="s">
        <v>3979</v>
      </c>
    </row>
    <row r="711" spans="1:12" s="35" customFormat="1" x14ac:dyDescent="0.2">
      <c r="A711" s="38" t="s">
        <v>1590</v>
      </c>
      <c r="B711" s="38" t="s">
        <v>206</v>
      </c>
      <c r="C711" s="117"/>
      <c r="E711" s="118" t="s">
        <v>10</v>
      </c>
      <c r="F711" s="118"/>
      <c r="G711" s="118" t="s">
        <v>3976</v>
      </c>
      <c r="H711" s="36"/>
      <c r="L711" s="36" t="s">
        <v>3980</v>
      </c>
    </row>
    <row r="712" spans="1:12" s="146" customFormat="1" x14ac:dyDescent="0.2">
      <c r="A712" s="143" t="s">
        <v>1591</v>
      </c>
      <c r="B712" s="144"/>
      <c r="C712" s="145"/>
      <c r="G712" s="147"/>
      <c r="H712" s="147"/>
      <c r="L712" s="147"/>
    </row>
    <row r="713" spans="1:12" s="123" customFormat="1" x14ac:dyDescent="0.2">
      <c r="A713" s="121" t="s">
        <v>3052</v>
      </c>
      <c r="B713" s="121" t="s">
        <v>1845</v>
      </c>
      <c r="C713" s="122" t="s">
        <v>394</v>
      </c>
      <c r="G713" s="124" t="s">
        <v>3981</v>
      </c>
      <c r="H713" s="124"/>
      <c r="L713" s="124"/>
    </row>
    <row r="714" spans="1:12" s="23" customFormat="1" x14ac:dyDescent="0.2">
      <c r="A714" s="20" t="s">
        <v>3056</v>
      </c>
      <c r="B714" s="20" t="s">
        <v>207</v>
      </c>
      <c r="C714" s="99" t="s">
        <v>3982</v>
      </c>
      <c r="E714" s="111" t="s">
        <v>10</v>
      </c>
      <c r="F714" s="111" t="s">
        <v>3955</v>
      </c>
      <c r="G714" s="111"/>
      <c r="H714" s="24"/>
      <c r="L714" s="24"/>
    </row>
    <row r="715" spans="1:12" s="23" customFormat="1" x14ac:dyDescent="0.2">
      <c r="A715" s="20" t="s">
        <v>3983</v>
      </c>
      <c r="B715" s="20" t="s">
        <v>208</v>
      </c>
      <c r="C715" s="99" t="s">
        <v>3068</v>
      </c>
      <c r="E715" s="111" t="s">
        <v>10</v>
      </c>
      <c r="F715" s="111"/>
      <c r="G715" s="111"/>
      <c r="H715" s="24"/>
      <c r="L715" s="24"/>
    </row>
    <row r="716" spans="1:12" s="23" customFormat="1" x14ac:dyDescent="0.2">
      <c r="A716" s="20" t="s">
        <v>1597</v>
      </c>
      <c r="B716" s="20" t="s">
        <v>209</v>
      </c>
      <c r="C716" s="99" t="s">
        <v>3984</v>
      </c>
      <c r="D716" s="23" t="s">
        <v>3985</v>
      </c>
      <c r="E716" s="111" t="s">
        <v>10</v>
      </c>
      <c r="F716" s="111" t="s">
        <v>3975</v>
      </c>
      <c r="G716" s="111" t="s">
        <v>3986</v>
      </c>
      <c r="H716" s="111" t="s">
        <v>3080</v>
      </c>
      <c r="I716" s="111" t="s">
        <v>3150</v>
      </c>
      <c r="J716" s="111"/>
      <c r="L716" s="24"/>
    </row>
    <row r="717" spans="1:12" s="35" customFormat="1" x14ac:dyDescent="0.2">
      <c r="A717" s="38" t="s">
        <v>1590</v>
      </c>
      <c r="B717" s="38" t="s">
        <v>3987</v>
      </c>
      <c r="C717" s="117"/>
      <c r="E717" s="118" t="s">
        <v>10</v>
      </c>
      <c r="F717" s="118"/>
      <c r="G717" s="118" t="s">
        <v>3986</v>
      </c>
      <c r="H717" s="36"/>
      <c r="L717" s="36" t="s">
        <v>3988</v>
      </c>
    </row>
    <row r="718" spans="1:12" s="35" customFormat="1" x14ac:dyDescent="0.2">
      <c r="A718" s="38" t="s">
        <v>1590</v>
      </c>
      <c r="B718" s="38" t="s">
        <v>210</v>
      </c>
      <c r="C718" s="117"/>
      <c r="E718" s="118" t="s">
        <v>10</v>
      </c>
      <c r="F718" s="118"/>
      <c r="G718" s="118" t="s">
        <v>3986</v>
      </c>
      <c r="H718" s="36"/>
      <c r="L718" s="36" t="s">
        <v>3989</v>
      </c>
    </row>
    <row r="719" spans="1:12" s="146" customFormat="1" x14ac:dyDescent="0.2">
      <c r="A719" s="143" t="s">
        <v>1591</v>
      </c>
      <c r="B719" s="144"/>
      <c r="C719" s="145"/>
      <c r="G719" s="147"/>
      <c r="H719" s="147"/>
      <c r="L719" s="147"/>
    </row>
    <row r="720" spans="1:12" s="152" customFormat="1" x14ac:dyDescent="0.2">
      <c r="A720" s="150" t="s">
        <v>3052</v>
      </c>
      <c r="B720" s="150" t="s">
        <v>288</v>
      </c>
      <c r="C720" s="151" t="s">
        <v>3990</v>
      </c>
      <c r="G720" s="153" t="s">
        <v>3991</v>
      </c>
      <c r="H720" s="153"/>
      <c r="L720" s="153"/>
    </row>
    <row r="721" spans="1:12" s="23" customFormat="1" x14ac:dyDescent="0.2">
      <c r="A721" s="20" t="s">
        <v>3056</v>
      </c>
      <c r="B721" s="20" t="s">
        <v>211</v>
      </c>
      <c r="C721" s="99" t="s">
        <v>3992</v>
      </c>
      <c r="D721" s="23" t="s">
        <v>3993</v>
      </c>
      <c r="E721" s="111" t="s">
        <v>10</v>
      </c>
      <c r="F721" s="111" t="s">
        <v>3955</v>
      </c>
      <c r="G721" s="111"/>
      <c r="H721" s="24"/>
      <c r="L721" s="24"/>
    </row>
    <row r="722" spans="1:12" s="23" customFormat="1" x14ac:dyDescent="0.2">
      <c r="A722" s="20" t="s">
        <v>1597</v>
      </c>
      <c r="B722" s="20" t="s">
        <v>212</v>
      </c>
      <c r="C722" s="99" t="s">
        <v>3994</v>
      </c>
      <c r="D722" s="23" t="s">
        <v>3993</v>
      </c>
      <c r="E722" s="111" t="s">
        <v>10</v>
      </c>
      <c r="F722" s="111" t="s">
        <v>3975</v>
      </c>
      <c r="G722" s="111" t="s">
        <v>3995</v>
      </c>
      <c r="H722" s="111" t="s">
        <v>3996</v>
      </c>
      <c r="I722" s="111" t="s">
        <v>3150</v>
      </c>
      <c r="J722" s="111"/>
      <c r="L722" s="24"/>
    </row>
    <row r="723" spans="1:12" s="35" customFormat="1" x14ac:dyDescent="0.2">
      <c r="A723" s="38" t="s">
        <v>1590</v>
      </c>
      <c r="B723" s="38" t="s">
        <v>3997</v>
      </c>
      <c r="C723" s="117"/>
      <c r="E723" s="118" t="s">
        <v>10</v>
      </c>
      <c r="F723" s="118"/>
      <c r="G723" s="118" t="s">
        <v>3995</v>
      </c>
      <c r="H723" s="36"/>
      <c r="L723" s="36" t="s">
        <v>3998</v>
      </c>
    </row>
    <row r="724" spans="1:12" s="35" customFormat="1" x14ac:dyDescent="0.2">
      <c r="A724" s="38" t="s">
        <v>1590</v>
      </c>
      <c r="B724" s="38" t="s">
        <v>213</v>
      </c>
      <c r="C724" s="117"/>
      <c r="E724" s="118" t="s">
        <v>10</v>
      </c>
      <c r="F724" s="118"/>
      <c r="G724" s="118" t="s">
        <v>3995</v>
      </c>
      <c r="H724" s="36"/>
      <c r="L724" s="36" t="s">
        <v>3999</v>
      </c>
    </row>
    <row r="725" spans="1:12" s="91" customFormat="1" x14ac:dyDescent="0.2">
      <c r="A725" s="90" t="s">
        <v>1591</v>
      </c>
      <c r="B725" s="154"/>
      <c r="C725" s="80"/>
      <c r="G725" s="84"/>
      <c r="H725" s="84"/>
      <c r="L725" s="84"/>
    </row>
    <row r="726" spans="1:12" s="152" customFormat="1" x14ac:dyDescent="0.2">
      <c r="A726" s="150" t="s">
        <v>3052</v>
      </c>
      <c r="B726" s="150" t="s">
        <v>289</v>
      </c>
      <c r="C726" s="151" t="s">
        <v>1846</v>
      </c>
      <c r="G726" s="153" t="s">
        <v>4000</v>
      </c>
      <c r="H726" s="153"/>
      <c r="L726" s="153"/>
    </row>
    <row r="727" spans="1:12" s="23" customFormat="1" x14ac:dyDescent="0.2">
      <c r="A727" s="20" t="s">
        <v>3056</v>
      </c>
      <c r="B727" s="20" t="s">
        <v>214</v>
      </c>
      <c r="C727" s="99" t="s">
        <v>4001</v>
      </c>
      <c r="D727" s="23" t="s">
        <v>4002</v>
      </c>
      <c r="E727" s="111" t="s">
        <v>10</v>
      </c>
      <c r="F727" s="111" t="s">
        <v>3955</v>
      </c>
      <c r="G727" s="111"/>
      <c r="H727" s="24"/>
      <c r="L727" s="24"/>
    </row>
    <row r="728" spans="1:12" s="23" customFormat="1" x14ac:dyDescent="0.2">
      <c r="A728" s="20" t="s">
        <v>1597</v>
      </c>
      <c r="B728" s="20" t="s">
        <v>215</v>
      </c>
      <c r="C728" s="99" t="s">
        <v>4003</v>
      </c>
      <c r="D728" s="23" t="s">
        <v>4002</v>
      </c>
      <c r="E728" s="111" t="s">
        <v>10</v>
      </c>
      <c r="F728" s="111" t="s">
        <v>3975</v>
      </c>
      <c r="G728" s="111" t="s">
        <v>4004</v>
      </c>
      <c r="H728" s="111" t="s">
        <v>4005</v>
      </c>
      <c r="I728" s="111" t="s">
        <v>3150</v>
      </c>
      <c r="J728" s="111"/>
      <c r="L728" s="24"/>
    </row>
    <row r="729" spans="1:12" s="35" customFormat="1" x14ac:dyDescent="0.2">
      <c r="A729" s="38" t="s">
        <v>1590</v>
      </c>
      <c r="B729" s="38" t="s">
        <v>4006</v>
      </c>
      <c r="C729" s="117"/>
      <c r="E729" s="118" t="s">
        <v>10</v>
      </c>
      <c r="F729" s="118"/>
      <c r="G729" s="118" t="s">
        <v>4004</v>
      </c>
      <c r="H729" s="36"/>
      <c r="L729" s="36" t="s">
        <v>4007</v>
      </c>
    </row>
    <row r="730" spans="1:12" s="35" customFormat="1" x14ac:dyDescent="0.2">
      <c r="A730" s="38" t="s">
        <v>1590</v>
      </c>
      <c r="B730" s="38" t="s">
        <v>216</v>
      </c>
      <c r="C730" s="117"/>
      <c r="E730" s="118" t="s">
        <v>10</v>
      </c>
      <c r="F730" s="118"/>
      <c r="G730" s="118" t="s">
        <v>4004</v>
      </c>
      <c r="H730" s="36"/>
      <c r="L730" s="36" t="s">
        <v>4008</v>
      </c>
    </row>
    <row r="731" spans="1:12" s="91" customFormat="1" x14ac:dyDescent="0.2">
      <c r="A731" s="90" t="s">
        <v>1591</v>
      </c>
      <c r="B731" s="154"/>
      <c r="C731" s="80"/>
      <c r="G731" s="84"/>
      <c r="H731" s="84"/>
      <c r="L731" s="84"/>
    </row>
    <row r="732" spans="1:12" s="123" customFormat="1" x14ac:dyDescent="0.2">
      <c r="A732" s="121" t="s">
        <v>3052</v>
      </c>
      <c r="B732" s="121" t="s">
        <v>4009</v>
      </c>
      <c r="C732" s="122" t="s">
        <v>4010</v>
      </c>
      <c r="G732" s="124" t="s">
        <v>4011</v>
      </c>
      <c r="H732" s="124"/>
      <c r="L732" s="124"/>
    </row>
    <row r="733" spans="1:12" s="23" customFormat="1" x14ac:dyDescent="0.2">
      <c r="A733" s="20" t="s">
        <v>3056</v>
      </c>
      <c r="B733" s="20" t="s">
        <v>217</v>
      </c>
      <c r="C733" s="99" t="s">
        <v>4012</v>
      </c>
      <c r="E733" s="111" t="s">
        <v>10</v>
      </c>
      <c r="F733" s="111" t="s">
        <v>3955</v>
      </c>
      <c r="G733" s="111"/>
      <c r="H733" s="24"/>
      <c r="L733" s="24"/>
    </row>
    <row r="734" spans="1:12" s="23" customFormat="1" x14ac:dyDescent="0.2">
      <c r="A734" s="20" t="s">
        <v>1597</v>
      </c>
      <c r="B734" s="20" t="s">
        <v>218</v>
      </c>
      <c r="C734" s="99" t="s">
        <v>4013</v>
      </c>
      <c r="D734" s="23" t="s">
        <v>4014</v>
      </c>
      <c r="E734" s="111" t="s">
        <v>10</v>
      </c>
      <c r="F734" s="111" t="s">
        <v>4015</v>
      </c>
      <c r="G734" s="111" t="s">
        <v>4016</v>
      </c>
      <c r="H734" s="111" t="s">
        <v>4017</v>
      </c>
      <c r="I734" s="111" t="s">
        <v>4018</v>
      </c>
      <c r="J734" s="111"/>
      <c r="L734" s="20"/>
    </row>
    <row r="735" spans="1:12" s="23" customFormat="1" x14ac:dyDescent="0.2">
      <c r="A735" s="20" t="s">
        <v>1597</v>
      </c>
      <c r="B735" s="20" t="s">
        <v>219</v>
      </c>
      <c r="C735" s="99" t="s">
        <v>4019</v>
      </c>
      <c r="D735" s="23" t="s">
        <v>4020</v>
      </c>
      <c r="E735" s="111" t="s">
        <v>10</v>
      </c>
      <c r="F735" s="111" t="s">
        <v>4021</v>
      </c>
      <c r="G735" s="111" t="s">
        <v>4016</v>
      </c>
      <c r="H735" s="111" t="s">
        <v>4017</v>
      </c>
      <c r="I735" s="111" t="s">
        <v>4022</v>
      </c>
      <c r="J735" s="111"/>
      <c r="L735" s="20"/>
    </row>
    <row r="736" spans="1:12" s="35" customFormat="1" x14ac:dyDescent="0.2">
      <c r="A736" s="38" t="s">
        <v>1590</v>
      </c>
      <c r="B736" s="38" t="s">
        <v>4023</v>
      </c>
      <c r="C736" s="117"/>
      <c r="E736" s="118" t="s">
        <v>10</v>
      </c>
      <c r="F736" s="118"/>
      <c r="G736" s="118"/>
      <c r="H736" s="118"/>
      <c r="I736" s="118"/>
      <c r="J736" s="118"/>
      <c r="L736" s="36" t="s">
        <v>4024</v>
      </c>
    </row>
    <row r="737" spans="1:12" s="146" customFormat="1" x14ac:dyDescent="0.2">
      <c r="A737" s="143" t="s">
        <v>1591</v>
      </c>
      <c r="B737" s="144"/>
      <c r="C737" s="145"/>
      <c r="G737" s="147"/>
      <c r="H737" s="147"/>
      <c r="L737" s="147"/>
    </row>
    <row r="738" spans="1:12" s="123" customFormat="1" x14ac:dyDescent="0.2">
      <c r="A738" s="121" t="s">
        <v>3052</v>
      </c>
      <c r="B738" s="121" t="s">
        <v>4025</v>
      </c>
      <c r="C738" s="122" t="s">
        <v>4026</v>
      </c>
      <c r="G738" s="124" t="s">
        <v>4027</v>
      </c>
      <c r="H738" s="124"/>
      <c r="L738" s="124"/>
    </row>
    <row r="739" spans="1:12" s="23" customFormat="1" x14ac:dyDescent="0.2">
      <c r="A739" s="20" t="s">
        <v>3056</v>
      </c>
      <c r="B739" s="20" t="s">
        <v>4028</v>
      </c>
      <c r="C739" s="99" t="s">
        <v>4029</v>
      </c>
      <c r="E739" s="111" t="s">
        <v>10</v>
      </c>
      <c r="F739" s="111" t="s">
        <v>3955</v>
      </c>
      <c r="G739" s="111"/>
      <c r="H739" s="24"/>
      <c r="L739" s="24"/>
    </row>
    <row r="740" spans="1:12" s="23" customFormat="1" x14ac:dyDescent="0.2">
      <c r="A740" s="20" t="s">
        <v>1597</v>
      </c>
      <c r="B740" s="20" t="s">
        <v>4030</v>
      </c>
      <c r="C740" s="99" t="s">
        <v>4031</v>
      </c>
      <c r="D740" s="23" t="s">
        <v>4014</v>
      </c>
      <c r="E740" s="111" t="s">
        <v>10</v>
      </c>
      <c r="F740" s="111" t="s">
        <v>4015</v>
      </c>
      <c r="G740" s="111" t="s">
        <v>4032</v>
      </c>
      <c r="H740" s="111"/>
      <c r="I740" s="111" t="s">
        <v>4018</v>
      </c>
      <c r="J740" s="111"/>
      <c r="L740" s="24"/>
    </row>
    <row r="741" spans="1:12" s="23" customFormat="1" x14ac:dyDescent="0.2">
      <c r="A741" s="20" t="s">
        <v>1597</v>
      </c>
      <c r="B741" s="20" t="s">
        <v>4033</v>
      </c>
      <c r="C741" s="99" t="s">
        <v>4034</v>
      </c>
      <c r="D741" s="23" t="s">
        <v>4020</v>
      </c>
      <c r="E741" s="111" t="s">
        <v>10</v>
      </c>
      <c r="F741" s="111" t="s">
        <v>4021</v>
      </c>
      <c r="G741" s="111" t="s">
        <v>4032</v>
      </c>
      <c r="H741" s="111"/>
      <c r="I741" s="111" t="s">
        <v>4022</v>
      </c>
      <c r="J741" s="111"/>
      <c r="L741" s="24"/>
    </row>
    <row r="742" spans="1:12" s="35" customFormat="1" x14ac:dyDescent="0.2">
      <c r="A742" s="38" t="s">
        <v>1590</v>
      </c>
      <c r="B742" s="38" t="s">
        <v>4035</v>
      </c>
      <c r="C742" s="117"/>
      <c r="E742" s="118" t="s">
        <v>10</v>
      </c>
      <c r="F742" s="118"/>
      <c r="G742" s="118"/>
      <c r="H742" s="118"/>
      <c r="I742" s="118"/>
      <c r="J742" s="118"/>
      <c r="L742" s="36" t="s">
        <v>4036</v>
      </c>
    </row>
    <row r="743" spans="1:12" s="146" customFormat="1" x14ac:dyDescent="0.2">
      <c r="A743" s="143" t="s">
        <v>1591</v>
      </c>
      <c r="B743" s="144"/>
      <c r="C743" s="145"/>
      <c r="G743" s="147"/>
      <c r="H743" s="147"/>
      <c r="L743" s="147"/>
    </row>
    <row r="744" spans="1:12" s="123" customFormat="1" x14ac:dyDescent="0.2">
      <c r="A744" s="121" t="s">
        <v>3052</v>
      </c>
      <c r="B744" s="121" t="s">
        <v>4037</v>
      </c>
      <c r="C744" s="122" t="s">
        <v>4038</v>
      </c>
      <c r="G744" s="124" t="s">
        <v>4039</v>
      </c>
      <c r="H744" s="124"/>
      <c r="L744" s="124"/>
    </row>
    <row r="745" spans="1:12" s="23" customFormat="1" x14ac:dyDescent="0.2">
      <c r="A745" s="20" t="s">
        <v>3056</v>
      </c>
      <c r="B745" s="20" t="s">
        <v>220</v>
      </c>
      <c r="C745" s="99" t="s">
        <v>4040</v>
      </c>
      <c r="E745" s="111" t="s">
        <v>10</v>
      </c>
      <c r="F745" s="111" t="s">
        <v>3955</v>
      </c>
      <c r="G745" s="111"/>
      <c r="H745" s="24"/>
      <c r="L745" s="24"/>
    </row>
    <row r="746" spans="1:12" s="23" customFormat="1" x14ac:dyDescent="0.2">
      <c r="A746" s="20" t="s">
        <v>1597</v>
      </c>
      <c r="B746" s="20" t="s">
        <v>221</v>
      </c>
      <c r="C746" s="99" t="s">
        <v>4041</v>
      </c>
      <c r="D746" s="23" t="s">
        <v>4014</v>
      </c>
      <c r="E746" s="111" t="s">
        <v>10</v>
      </c>
      <c r="F746" s="111" t="s">
        <v>4015</v>
      </c>
      <c r="G746" s="111" t="s">
        <v>4042</v>
      </c>
      <c r="H746" s="111" t="s">
        <v>4043</v>
      </c>
      <c r="I746" s="111" t="s">
        <v>4018</v>
      </c>
      <c r="J746" s="111"/>
      <c r="L746" s="24"/>
    </row>
    <row r="747" spans="1:12" s="23" customFormat="1" x14ac:dyDescent="0.2">
      <c r="A747" s="20" t="s">
        <v>1597</v>
      </c>
      <c r="B747" s="20" t="s">
        <v>222</v>
      </c>
      <c r="C747" s="99" t="s">
        <v>4044</v>
      </c>
      <c r="D747" s="23" t="s">
        <v>4020</v>
      </c>
      <c r="E747" s="111" t="s">
        <v>10</v>
      </c>
      <c r="F747" s="111" t="s">
        <v>4021</v>
      </c>
      <c r="G747" s="111" t="s">
        <v>4042</v>
      </c>
      <c r="H747" s="111" t="s">
        <v>4045</v>
      </c>
      <c r="I747" s="111" t="s">
        <v>4022</v>
      </c>
      <c r="J747" s="111"/>
      <c r="L747" s="24"/>
    </row>
    <row r="748" spans="1:12" s="35" customFormat="1" x14ac:dyDescent="0.2">
      <c r="A748" s="38" t="s">
        <v>1590</v>
      </c>
      <c r="B748" s="38" t="s">
        <v>4046</v>
      </c>
      <c r="C748" s="117"/>
      <c r="E748" s="118" t="s">
        <v>10</v>
      </c>
      <c r="F748" s="118"/>
      <c r="G748" s="118"/>
      <c r="H748" s="118"/>
      <c r="I748" s="118"/>
      <c r="J748" s="118"/>
      <c r="L748" s="36" t="s">
        <v>4047</v>
      </c>
    </row>
    <row r="749" spans="1:12" s="146" customFormat="1" x14ac:dyDescent="0.2">
      <c r="A749" s="143" t="s">
        <v>1591</v>
      </c>
      <c r="B749" s="144"/>
      <c r="C749" s="145"/>
      <c r="G749" s="147"/>
      <c r="H749" s="147"/>
      <c r="L749" s="147"/>
    </row>
    <row r="750" spans="1:12" s="123" customFormat="1" x14ac:dyDescent="0.2">
      <c r="A750" s="121" t="s">
        <v>3052</v>
      </c>
      <c r="B750" s="121" t="s">
        <v>4048</v>
      </c>
      <c r="C750" s="122" t="s">
        <v>4049</v>
      </c>
      <c r="G750" s="124" t="s">
        <v>4050</v>
      </c>
      <c r="H750" s="124"/>
      <c r="L750" s="124"/>
    </row>
    <row r="751" spans="1:12" s="23" customFormat="1" x14ac:dyDescent="0.2">
      <c r="A751" s="20" t="s">
        <v>3056</v>
      </c>
      <c r="B751" s="20" t="s">
        <v>223</v>
      </c>
      <c r="C751" s="99" t="s">
        <v>4051</v>
      </c>
      <c r="E751" s="111" t="s">
        <v>10</v>
      </c>
      <c r="F751" s="111" t="s">
        <v>3955</v>
      </c>
      <c r="G751" s="111"/>
      <c r="H751" s="24"/>
      <c r="L751" s="24"/>
    </row>
    <row r="752" spans="1:12" s="23" customFormat="1" x14ac:dyDescent="0.2">
      <c r="A752" s="20" t="s">
        <v>1597</v>
      </c>
      <c r="B752" s="20" t="s">
        <v>224</v>
      </c>
      <c r="C752" s="99" t="s">
        <v>4052</v>
      </c>
      <c r="D752" s="23" t="s">
        <v>4014</v>
      </c>
      <c r="E752" s="23" t="s">
        <v>10</v>
      </c>
      <c r="F752" s="111" t="s">
        <v>4015</v>
      </c>
      <c r="G752" s="111" t="s">
        <v>4053</v>
      </c>
      <c r="H752" s="111" t="s">
        <v>4054</v>
      </c>
      <c r="I752" s="111" t="s">
        <v>4018</v>
      </c>
      <c r="J752" s="111"/>
      <c r="L752" s="24"/>
    </row>
    <row r="753" spans="1:12" s="23" customFormat="1" x14ac:dyDescent="0.2">
      <c r="A753" s="20" t="s">
        <v>1597</v>
      </c>
      <c r="B753" s="20" t="s">
        <v>225</v>
      </c>
      <c r="C753" s="99" t="s">
        <v>4055</v>
      </c>
      <c r="D753" s="23" t="s">
        <v>4020</v>
      </c>
      <c r="E753" s="23" t="s">
        <v>10</v>
      </c>
      <c r="F753" s="111" t="s">
        <v>4021</v>
      </c>
      <c r="G753" s="111" t="s">
        <v>4053</v>
      </c>
      <c r="H753" s="111" t="s">
        <v>4054</v>
      </c>
      <c r="I753" s="111" t="s">
        <v>4022</v>
      </c>
      <c r="J753" s="111"/>
      <c r="L753" s="24"/>
    </row>
    <row r="754" spans="1:12" s="35" customFormat="1" x14ac:dyDescent="0.2">
      <c r="A754" s="38" t="s">
        <v>1590</v>
      </c>
      <c r="B754" s="38" t="s">
        <v>4056</v>
      </c>
      <c r="C754" s="117"/>
      <c r="E754" s="118" t="s">
        <v>10</v>
      </c>
      <c r="F754" s="118"/>
      <c r="G754" s="118"/>
      <c r="H754" s="118"/>
      <c r="I754" s="118"/>
      <c r="J754" s="118"/>
      <c r="L754" s="36" t="s">
        <v>4057</v>
      </c>
    </row>
    <row r="755" spans="1:12" s="146" customFormat="1" x14ac:dyDescent="0.2">
      <c r="A755" s="143" t="s">
        <v>1591</v>
      </c>
      <c r="B755" s="144"/>
      <c r="C755" s="145"/>
      <c r="G755" s="147"/>
      <c r="H755" s="147"/>
      <c r="L755" s="147"/>
    </row>
    <row r="756" spans="1:12" s="123" customFormat="1" x14ac:dyDescent="0.2">
      <c r="A756" s="121" t="s">
        <v>3052</v>
      </c>
      <c r="B756" s="121" t="s">
        <v>4058</v>
      </c>
      <c r="C756" s="122" t="s">
        <v>4059</v>
      </c>
      <c r="G756" s="124" t="s">
        <v>4060</v>
      </c>
      <c r="H756" s="124"/>
      <c r="L756" s="124"/>
    </row>
    <row r="757" spans="1:12" s="23" customFormat="1" x14ac:dyDescent="0.2">
      <c r="A757" s="20" t="s">
        <v>3056</v>
      </c>
      <c r="B757" s="20" t="s">
        <v>226</v>
      </c>
      <c r="C757" s="99" t="s">
        <v>4061</v>
      </c>
      <c r="E757" s="111" t="s">
        <v>10</v>
      </c>
      <c r="F757" s="111" t="s">
        <v>3955</v>
      </c>
      <c r="G757" s="111"/>
      <c r="H757" s="24"/>
      <c r="L757" s="24"/>
    </row>
    <row r="758" spans="1:12" s="23" customFormat="1" x14ac:dyDescent="0.2">
      <c r="A758" s="20" t="s">
        <v>1597</v>
      </c>
      <c r="B758" s="20" t="s">
        <v>227</v>
      </c>
      <c r="C758" s="99" t="s">
        <v>4062</v>
      </c>
      <c r="D758" s="23" t="s">
        <v>4014</v>
      </c>
      <c r="E758" s="23" t="s">
        <v>10</v>
      </c>
      <c r="F758" s="111" t="s">
        <v>4015</v>
      </c>
      <c r="G758" s="111" t="s">
        <v>4063</v>
      </c>
      <c r="H758" s="111" t="s">
        <v>4064</v>
      </c>
      <c r="I758" s="111" t="s">
        <v>4018</v>
      </c>
      <c r="J758" s="111"/>
      <c r="L758" s="24"/>
    </row>
    <row r="759" spans="1:12" s="23" customFormat="1" x14ac:dyDescent="0.2">
      <c r="A759" s="20" t="s">
        <v>1597</v>
      </c>
      <c r="B759" s="20" t="s">
        <v>228</v>
      </c>
      <c r="C759" s="99" t="s">
        <v>4065</v>
      </c>
      <c r="D759" s="23" t="s">
        <v>4020</v>
      </c>
      <c r="E759" s="23" t="s">
        <v>10</v>
      </c>
      <c r="F759" s="111" t="s">
        <v>4021</v>
      </c>
      <c r="G759" s="111" t="s">
        <v>4063</v>
      </c>
      <c r="H759" s="111" t="s">
        <v>4064</v>
      </c>
      <c r="I759" s="111" t="s">
        <v>4022</v>
      </c>
      <c r="J759" s="111"/>
      <c r="L759" s="24"/>
    </row>
    <row r="760" spans="1:12" s="35" customFormat="1" x14ac:dyDescent="0.2">
      <c r="A760" s="38" t="s">
        <v>1590</v>
      </c>
      <c r="B760" s="38" t="s">
        <v>4066</v>
      </c>
      <c r="C760" s="117"/>
      <c r="E760" s="118" t="s">
        <v>10</v>
      </c>
      <c r="F760" s="118"/>
      <c r="G760" s="118"/>
      <c r="H760" s="118"/>
      <c r="I760" s="118"/>
      <c r="J760" s="118"/>
      <c r="L760" s="36" t="s">
        <v>4067</v>
      </c>
    </row>
    <row r="761" spans="1:12" s="146" customFormat="1" x14ac:dyDescent="0.2">
      <c r="A761" s="143" t="s">
        <v>1591</v>
      </c>
      <c r="B761" s="144"/>
      <c r="C761" s="145"/>
      <c r="G761" s="147"/>
      <c r="H761" s="147"/>
      <c r="L761" s="147"/>
    </row>
    <row r="762" spans="1:12" s="123" customFormat="1" x14ac:dyDescent="0.2">
      <c r="A762" s="121" t="s">
        <v>3052</v>
      </c>
      <c r="B762" s="121" t="s">
        <v>4068</v>
      </c>
      <c r="C762" s="122" t="s">
        <v>4069</v>
      </c>
      <c r="G762" s="124" t="s">
        <v>4070</v>
      </c>
      <c r="H762" s="124"/>
      <c r="L762" s="124"/>
    </row>
    <row r="763" spans="1:12" s="23" customFormat="1" x14ac:dyDescent="0.2">
      <c r="A763" s="20" t="s">
        <v>3056</v>
      </c>
      <c r="B763" s="20" t="s">
        <v>229</v>
      </c>
      <c r="C763" s="99" t="s">
        <v>4071</v>
      </c>
      <c r="E763" s="111" t="s">
        <v>10</v>
      </c>
      <c r="F763" s="111" t="s">
        <v>3955</v>
      </c>
      <c r="G763" s="111"/>
      <c r="H763" s="24"/>
      <c r="L763" s="24"/>
    </row>
    <row r="764" spans="1:12" s="23" customFormat="1" x14ac:dyDescent="0.2">
      <c r="A764" s="20" t="s">
        <v>1597</v>
      </c>
      <c r="B764" s="20" t="s">
        <v>230</v>
      </c>
      <c r="C764" s="99" t="s">
        <v>4072</v>
      </c>
      <c r="D764" s="23" t="s">
        <v>4014</v>
      </c>
      <c r="E764" s="23" t="s">
        <v>10</v>
      </c>
      <c r="F764" s="111" t="s">
        <v>4015</v>
      </c>
      <c r="G764" s="111" t="s">
        <v>4073</v>
      </c>
      <c r="H764" s="111" t="s">
        <v>4064</v>
      </c>
      <c r="I764" s="111" t="s">
        <v>4018</v>
      </c>
      <c r="J764" s="111"/>
      <c r="L764" s="24"/>
    </row>
    <row r="765" spans="1:12" s="23" customFormat="1" x14ac:dyDescent="0.2">
      <c r="A765" s="20" t="s">
        <v>1597</v>
      </c>
      <c r="B765" s="20" t="s">
        <v>231</v>
      </c>
      <c r="C765" s="99" t="s">
        <v>4074</v>
      </c>
      <c r="D765" s="23" t="s">
        <v>4020</v>
      </c>
      <c r="E765" s="23" t="s">
        <v>10</v>
      </c>
      <c r="F765" s="111" t="s">
        <v>4021</v>
      </c>
      <c r="G765" s="111" t="s">
        <v>4073</v>
      </c>
      <c r="H765" s="111" t="s">
        <v>4064</v>
      </c>
      <c r="I765" s="111" t="s">
        <v>4022</v>
      </c>
      <c r="J765" s="111"/>
      <c r="L765" s="24"/>
    </row>
    <row r="766" spans="1:12" s="35" customFormat="1" x14ac:dyDescent="0.2">
      <c r="A766" s="38" t="s">
        <v>1590</v>
      </c>
      <c r="B766" s="38" t="s">
        <v>4075</v>
      </c>
      <c r="C766" s="117"/>
      <c r="E766" s="118" t="s">
        <v>10</v>
      </c>
      <c r="F766" s="118"/>
      <c r="G766" s="118"/>
      <c r="H766" s="118"/>
      <c r="I766" s="118"/>
      <c r="J766" s="118"/>
      <c r="L766" s="36" t="s">
        <v>4076</v>
      </c>
    </row>
    <row r="767" spans="1:12" s="146" customFormat="1" x14ac:dyDescent="0.2">
      <c r="A767" s="143" t="s">
        <v>1591</v>
      </c>
      <c r="B767" s="144"/>
      <c r="C767" s="145"/>
      <c r="G767" s="147"/>
      <c r="H767" s="147"/>
      <c r="L767" s="147"/>
    </row>
    <row r="768" spans="1:12" s="123" customFormat="1" x14ac:dyDescent="0.2">
      <c r="A768" s="121" t="s">
        <v>3052</v>
      </c>
      <c r="B768" s="121" t="s">
        <v>4077</v>
      </c>
      <c r="C768" s="122" t="s">
        <v>4078</v>
      </c>
      <c r="G768" s="124" t="s">
        <v>4079</v>
      </c>
      <c r="H768" s="124"/>
      <c r="L768" s="124"/>
    </row>
    <row r="769" spans="1:12" s="23" customFormat="1" x14ac:dyDescent="0.2">
      <c r="A769" s="20" t="s">
        <v>3056</v>
      </c>
      <c r="B769" s="20" t="s">
        <v>232</v>
      </c>
      <c r="C769" s="99" t="s">
        <v>4080</v>
      </c>
      <c r="E769" s="111" t="s">
        <v>10</v>
      </c>
      <c r="F769" s="111" t="s">
        <v>3955</v>
      </c>
      <c r="G769" s="111"/>
      <c r="H769" s="24"/>
      <c r="L769" s="24"/>
    </row>
    <row r="770" spans="1:12" s="23" customFormat="1" x14ac:dyDescent="0.2">
      <c r="A770" s="20" t="s">
        <v>1597</v>
      </c>
      <c r="B770" s="20" t="s">
        <v>233</v>
      </c>
      <c r="C770" s="99" t="s">
        <v>4081</v>
      </c>
      <c r="D770" s="23" t="s">
        <v>4014</v>
      </c>
      <c r="E770" s="23" t="s">
        <v>10</v>
      </c>
      <c r="F770" s="111" t="s">
        <v>4015</v>
      </c>
      <c r="G770" s="111" t="s">
        <v>4082</v>
      </c>
      <c r="H770" s="111" t="s">
        <v>4064</v>
      </c>
      <c r="I770" s="111" t="s">
        <v>4018</v>
      </c>
      <c r="J770" s="111"/>
      <c r="L770" s="24"/>
    </row>
    <row r="771" spans="1:12" s="23" customFormat="1" x14ac:dyDescent="0.2">
      <c r="A771" s="20" t="s">
        <v>1597</v>
      </c>
      <c r="B771" s="20" t="s">
        <v>234</v>
      </c>
      <c r="C771" s="99" t="s">
        <v>4083</v>
      </c>
      <c r="D771" s="23" t="s">
        <v>4020</v>
      </c>
      <c r="E771" s="23" t="s">
        <v>10</v>
      </c>
      <c r="F771" s="111" t="s">
        <v>4021</v>
      </c>
      <c r="G771" s="111" t="s">
        <v>4082</v>
      </c>
      <c r="H771" s="111" t="s">
        <v>4064</v>
      </c>
      <c r="I771" s="111" t="s">
        <v>4022</v>
      </c>
      <c r="J771" s="111"/>
      <c r="L771" s="24"/>
    </row>
    <row r="772" spans="1:12" s="35" customFormat="1" x14ac:dyDescent="0.2">
      <c r="A772" s="38" t="s">
        <v>1590</v>
      </c>
      <c r="B772" s="38" t="s">
        <v>4084</v>
      </c>
      <c r="C772" s="117"/>
      <c r="E772" s="118" t="s">
        <v>10</v>
      </c>
      <c r="F772" s="118"/>
      <c r="G772" s="118"/>
      <c r="H772" s="118"/>
      <c r="I772" s="118"/>
      <c r="J772" s="118"/>
      <c r="L772" s="36" t="s">
        <v>4085</v>
      </c>
    </row>
    <row r="773" spans="1:12" s="146" customFormat="1" x14ac:dyDescent="0.2">
      <c r="A773" s="143" t="s">
        <v>1591</v>
      </c>
      <c r="B773" s="144"/>
      <c r="C773" s="145"/>
      <c r="G773" s="147"/>
      <c r="H773" s="147"/>
      <c r="L773" s="147"/>
    </row>
    <row r="774" spans="1:12" s="123" customFormat="1" x14ac:dyDescent="0.2">
      <c r="A774" s="121" t="s">
        <v>3052</v>
      </c>
      <c r="B774" s="121" t="s">
        <v>4086</v>
      </c>
      <c r="C774" s="122" t="s">
        <v>4087</v>
      </c>
      <c r="G774" s="124" t="s">
        <v>4088</v>
      </c>
      <c r="H774" s="124"/>
      <c r="L774" s="124"/>
    </row>
    <row r="775" spans="1:12" s="23" customFormat="1" x14ac:dyDescent="0.2">
      <c r="A775" s="20" t="s">
        <v>3056</v>
      </c>
      <c r="B775" s="20" t="s">
        <v>235</v>
      </c>
      <c r="C775" s="99" t="s">
        <v>4089</v>
      </c>
      <c r="E775" s="111" t="s">
        <v>10</v>
      </c>
      <c r="F775" s="111" t="s">
        <v>3955</v>
      </c>
      <c r="G775" s="111"/>
      <c r="H775" s="24"/>
      <c r="L775" s="24"/>
    </row>
    <row r="776" spans="1:12" s="23" customFormat="1" x14ac:dyDescent="0.2">
      <c r="A776" s="20" t="s">
        <v>1597</v>
      </c>
      <c r="B776" s="20" t="s">
        <v>236</v>
      </c>
      <c r="C776" s="99" t="s">
        <v>4090</v>
      </c>
      <c r="D776" s="23" t="s">
        <v>4014</v>
      </c>
      <c r="E776" s="23" t="s">
        <v>10</v>
      </c>
      <c r="F776" s="111" t="s">
        <v>4015</v>
      </c>
      <c r="G776" s="111" t="s">
        <v>4091</v>
      </c>
      <c r="H776" s="111" t="s">
        <v>4064</v>
      </c>
      <c r="I776" s="111" t="s">
        <v>4018</v>
      </c>
      <c r="J776" s="111"/>
      <c r="L776" s="24"/>
    </row>
    <row r="777" spans="1:12" s="23" customFormat="1" x14ac:dyDescent="0.2">
      <c r="A777" s="20" t="s">
        <v>1597</v>
      </c>
      <c r="B777" s="20" t="s">
        <v>237</v>
      </c>
      <c r="C777" s="99" t="s">
        <v>4092</v>
      </c>
      <c r="D777" s="23" t="s">
        <v>4020</v>
      </c>
      <c r="E777" s="23" t="s">
        <v>10</v>
      </c>
      <c r="F777" s="111" t="s">
        <v>4021</v>
      </c>
      <c r="G777" s="111" t="s">
        <v>4091</v>
      </c>
      <c r="H777" s="111" t="s">
        <v>4064</v>
      </c>
      <c r="I777" s="111" t="s">
        <v>4022</v>
      </c>
      <c r="J777" s="111"/>
      <c r="L777" s="24"/>
    </row>
    <row r="778" spans="1:12" s="35" customFormat="1" x14ac:dyDescent="0.2">
      <c r="A778" s="38" t="s">
        <v>1590</v>
      </c>
      <c r="B778" s="38" t="s">
        <v>4093</v>
      </c>
      <c r="C778" s="117"/>
      <c r="E778" s="118" t="s">
        <v>10</v>
      </c>
      <c r="F778" s="118"/>
      <c r="G778" s="118"/>
      <c r="H778" s="118"/>
      <c r="I778" s="118"/>
      <c r="J778" s="118"/>
      <c r="L778" s="36" t="s">
        <v>4094</v>
      </c>
    </row>
    <row r="779" spans="1:12" s="146" customFormat="1" x14ac:dyDescent="0.2">
      <c r="A779" s="143" t="s">
        <v>1591</v>
      </c>
      <c r="B779" s="144"/>
      <c r="C779" s="145"/>
      <c r="G779" s="147"/>
      <c r="H779" s="147"/>
      <c r="L779" s="147"/>
    </row>
    <row r="780" spans="1:12" s="157" customFormat="1" x14ac:dyDescent="0.2">
      <c r="A780" s="155" t="s">
        <v>1566</v>
      </c>
      <c r="B780" s="155" t="s">
        <v>4095</v>
      </c>
      <c r="C780" s="156" t="s">
        <v>4096</v>
      </c>
      <c r="G780" s="158" t="s">
        <v>4097</v>
      </c>
      <c r="H780" s="158"/>
      <c r="K780" s="159"/>
      <c r="L780" s="158"/>
    </row>
    <row r="781" spans="1:12" s="23" customFormat="1" x14ac:dyDescent="0.2">
      <c r="A781" s="28" t="s">
        <v>4098</v>
      </c>
      <c r="B781" s="28" t="s">
        <v>4099</v>
      </c>
      <c r="C781" s="99" t="s">
        <v>4100</v>
      </c>
      <c r="E781" s="23" t="s">
        <v>10</v>
      </c>
      <c r="G781" s="24"/>
      <c r="H781" s="24" t="s">
        <v>4101</v>
      </c>
      <c r="I781" s="23" t="s">
        <v>4102</v>
      </c>
      <c r="K781" s="120"/>
      <c r="L781" s="24"/>
    </row>
    <row r="782" spans="1:12" s="23" customFormat="1" x14ac:dyDescent="0.2">
      <c r="A782" s="28" t="s">
        <v>4103</v>
      </c>
      <c r="B782" s="28" t="s">
        <v>238</v>
      </c>
      <c r="C782" s="99" t="s">
        <v>3068</v>
      </c>
      <c r="E782" s="23" t="s">
        <v>10</v>
      </c>
      <c r="G782" s="24"/>
      <c r="H782" s="24"/>
      <c r="K782" s="120"/>
      <c r="L782" s="24"/>
    </row>
    <row r="783" spans="1:12" s="23" customFormat="1" x14ac:dyDescent="0.2">
      <c r="A783" s="28" t="s">
        <v>1597</v>
      </c>
      <c r="B783" s="28" t="s">
        <v>239</v>
      </c>
      <c r="C783" s="99" t="s">
        <v>4104</v>
      </c>
      <c r="E783" s="23" t="s">
        <v>10</v>
      </c>
      <c r="G783" s="24" t="s">
        <v>4105</v>
      </c>
      <c r="H783" s="111" t="s">
        <v>3016</v>
      </c>
      <c r="I783" s="23" t="s">
        <v>3081</v>
      </c>
      <c r="K783" s="120"/>
      <c r="L783" s="24"/>
    </row>
    <row r="784" spans="1:12" s="35" customFormat="1" x14ac:dyDescent="0.2">
      <c r="A784" s="33" t="s">
        <v>1590</v>
      </c>
      <c r="B784" s="33" t="s">
        <v>4106</v>
      </c>
      <c r="C784" s="117"/>
      <c r="G784" s="36" t="s">
        <v>4107</v>
      </c>
      <c r="H784" s="36"/>
      <c r="K784" s="34"/>
      <c r="L784" s="36" t="s">
        <v>4108</v>
      </c>
    </row>
    <row r="785" spans="1:12" s="35" customFormat="1" x14ac:dyDescent="0.2">
      <c r="A785" s="33" t="s">
        <v>1590</v>
      </c>
      <c r="B785" s="33" t="s">
        <v>240</v>
      </c>
      <c r="C785" s="117"/>
      <c r="G785" s="36" t="s">
        <v>4107</v>
      </c>
      <c r="H785" s="36"/>
      <c r="K785" s="34"/>
      <c r="L785" s="36" t="s">
        <v>4109</v>
      </c>
    </row>
    <row r="786" spans="1:12" s="23" customFormat="1" x14ac:dyDescent="0.2">
      <c r="A786" s="28" t="s">
        <v>1597</v>
      </c>
      <c r="B786" s="28" t="s">
        <v>241</v>
      </c>
      <c r="C786" s="99" t="s">
        <v>4110</v>
      </c>
      <c r="E786" s="23" t="s">
        <v>10</v>
      </c>
      <c r="G786" s="24" t="s">
        <v>4111</v>
      </c>
      <c r="H786" s="111" t="s">
        <v>3016</v>
      </c>
      <c r="I786" s="23" t="s">
        <v>3081</v>
      </c>
      <c r="K786" s="120"/>
      <c r="L786" s="24"/>
    </row>
    <row r="787" spans="1:12" s="35" customFormat="1" x14ac:dyDescent="0.2">
      <c r="A787" s="33" t="s">
        <v>1590</v>
      </c>
      <c r="B787" s="33" t="s">
        <v>4112</v>
      </c>
      <c r="C787" s="117"/>
      <c r="G787" s="36" t="s">
        <v>4113</v>
      </c>
      <c r="H787" s="36"/>
      <c r="K787" s="34"/>
      <c r="L787" s="36" t="s">
        <v>4114</v>
      </c>
    </row>
    <row r="788" spans="1:12" s="35" customFormat="1" x14ac:dyDescent="0.2">
      <c r="A788" s="33" t="s">
        <v>1590</v>
      </c>
      <c r="B788" s="33" t="s">
        <v>242</v>
      </c>
      <c r="C788" s="117"/>
      <c r="G788" s="36" t="s">
        <v>4113</v>
      </c>
      <c r="H788" s="36"/>
      <c r="K788" s="34"/>
      <c r="L788" s="36" t="s">
        <v>4115</v>
      </c>
    </row>
    <row r="789" spans="1:12" s="35" customFormat="1" x14ac:dyDescent="0.2">
      <c r="A789" s="33" t="s">
        <v>1590</v>
      </c>
      <c r="B789" s="33" t="s">
        <v>709</v>
      </c>
      <c r="C789" s="117"/>
      <c r="G789" s="36"/>
      <c r="H789" s="36"/>
      <c r="K789" s="34"/>
      <c r="L789" s="36" t="s">
        <v>4116</v>
      </c>
    </row>
    <row r="790" spans="1:12" s="162" customFormat="1" x14ac:dyDescent="0.2">
      <c r="A790" s="160" t="s">
        <v>1591</v>
      </c>
      <c r="B790" s="160"/>
      <c r="C790" s="161"/>
      <c r="G790" s="163"/>
      <c r="H790" s="163"/>
      <c r="K790" s="164"/>
      <c r="L790" s="163"/>
    </row>
    <row r="791" spans="1:12" s="41" customFormat="1" x14ac:dyDescent="0.2">
      <c r="A791" s="39" t="s">
        <v>1566</v>
      </c>
      <c r="B791" s="39" t="s">
        <v>4117</v>
      </c>
      <c r="C791" s="233" t="s">
        <v>4118</v>
      </c>
      <c r="D791" s="234"/>
      <c r="G791" s="42" t="s">
        <v>4119</v>
      </c>
      <c r="H791" s="42"/>
      <c r="K791" s="43"/>
      <c r="L791" s="42"/>
    </row>
    <row r="792" spans="1:12" s="23" customFormat="1" x14ac:dyDescent="0.2">
      <c r="A792" s="20" t="s">
        <v>3056</v>
      </c>
      <c r="B792" s="20" t="s">
        <v>4120</v>
      </c>
      <c r="C792" s="99" t="s">
        <v>4121</v>
      </c>
      <c r="E792" s="111" t="s">
        <v>10</v>
      </c>
      <c r="F792" s="111"/>
      <c r="G792" s="111"/>
      <c r="H792" s="24"/>
      <c r="L792" s="24"/>
    </row>
    <row r="793" spans="1:12" s="23" customFormat="1" x14ac:dyDescent="0.2">
      <c r="A793" s="20" t="s">
        <v>4122</v>
      </c>
      <c r="B793" s="20" t="s">
        <v>4123</v>
      </c>
      <c r="C793" s="99" t="s">
        <v>3068</v>
      </c>
      <c r="E793" s="111" t="s">
        <v>10</v>
      </c>
      <c r="F793" s="111"/>
      <c r="G793" s="111" t="s">
        <v>4124</v>
      </c>
      <c r="H793" s="24"/>
      <c r="L793" s="24"/>
    </row>
    <row r="794" spans="1:12" s="23" customFormat="1" x14ac:dyDescent="0.2">
      <c r="A794" s="20" t="s">
        <v>3070</v>
      </c>
      <c r="B794" s="20" t="s">
        <v>4125</v>
      </c>
      <c r="C794" s="99" t="s">
        <v>3442</v>
      </c>
      <c r="D794" s="23" t="s">
        <v>4126</v>
      </c>
      <c r="E794" s="111" t="s">
        <v>10</v>
      </c>
      <c r="F794" s="111"/>
      <c r="G794" s="111" t="s">
        <v>4127</v>
      </c>
      <c r="H794" s="111" t="s">
        <v>4128</v>
      </c>
      <c r="I794" s="111" t="s">
        <v>4129</v>
      </c>
      <c r="J794" s="111"/>
      <c r="L794" s="24"/>
    </row>
    <row r="795" spans="1:12" s="23" customFormat="1" x14ac:dyDescent="0.2">
      <c r="A795" s="20" t="s">
        <v>1597</v>
      </c>
      <c r="B795" s="20" t="s">
        <v>4130</v>
      </c>
      <c r="C795" s="99" t="s">
        <v>3078</v>
      </c>
      <c r="D795" s="23" t="s">
        <v>4131</v>
      </c>
      <c r="E795" s="111" t="s">
        <v>10</v>
      </c>
      <c r="F795" s="111"/>
      <c r="G795" s="111" t="s">
        <v>4124</v>
      </c>
      <c r="H795" s="111" t="s">
        <v>3080</v>
      </c>
      <c r="I795" s="111" t="s">
        <v>3150</v>
      </c>
      <c r="J795" s="111"/>
      <c r="L795" s="24"/>
    </row>
    <row r="796" spans="1:12" s="36" customFormat="1" x14ac:dyDescent="0.2">
      <c r="A796" s="117" t="s">
        <v>1590</v>
      </c>
      <c r="B796" s="117" t="s">
        <v>4132</v>
      </c>
      <c r="C796" s="117"/>
      <c r="E796" s="118" t="s">
        <v>10</v>
      </c>
      <c r="F796" s="118"/>
      <c r="G796" s="118" t="s">
        <v>4124</v>
      </c>
      <c r="L796" s="36" t="s">
        <v>4133</v>
      </c>
    </row>
    <row r="797" spans="1:12" s="36" customFormat="1" x14ac:dyDescent="0.2">
      <c r="A797" s="117" t="s">
        <v>1590</v>
      </c>
      <c r="B797" s="117" t="s">
        <v>4134</v>
      </c>
      <c r="C797" s="117"/>
      <c r="E797" s="118" t="s">
        <v>10</v>
      </c>
      <c r="F797" s="118"/>
      <c r="G797" s="118" t="s">
        <v>4124</v>
      </c>
      <c r="L797" s="36" t="s">
        <v>4135</v>
      </c>
    </row>
    <row r="798" spans="1:12" s="27" customFormat="1" x14ac:dyDescent="0.2">
      <c r="A798" s="141" t="s">
        <v>1557</v>
      </c>
      <c r="B798" s="141" t="s">
        <v>4136</v>
      </c>
      <c r="C798" s="103" t="s">
        <v>4137</v>
      </c>
      <c r="E798" s="78"/>
      <c r="F798" s="78"/>
      <c r="G798" s="142" t="s">
        <v>4124</v>
      </c>
    </row>
    <row r="799" spans="1:12" s="27" customFormat="1" x14ac:dyDescent="0.2">
      <c r="A799" s="141" t="s">
        <v>1557</v>
      </c>
      <c r="B799" s="141" t="s">
        <v>4138</v>
      </c>
      <c r="C799" s="103" t="s">
        <v>4139</v>
      </c>
      <c r="E799" s="78"/>
      <c r="F799" s="78"/>
      <c r="G799" s="142" t="s">
        <v>4140</v>
      </c>
    </row>
    <row r="800" spans="1:12" s="41" customFormat="1" x14ac:dyDescent="0.2">
      <c r="A800" s="39" t="s">
        <v>1591</v>
      </c>
      <c r="B800" s="39"/>
      <c r="C800" s="233"/>
      <c r="G800" s="42"/>
      <c r="H800" s="42"/>
      <c r="K800" s="43"/>
      <c r="L800" s="42"/>
    </row>
    <row r="801" spans="1:12" s="171" customFormat="1" x14ac:dyDescent="0.2">
      <c r="A801" s="169" t="s">
        <v>3052</v>
      </c>
      <c r="B801" s="169" t="s">
        <v>1847</v>
      </c>
      <c r="C801" s="170" t="s">
        <v>1848</v>
      </c>
      <c r="G801" s="172" t="s">
        <v>4141</v>
      </c>
      <c r="H801" s="172"/>
      <c r="L801" s="172"/>
    </row>
    <row r="802" spans="1:12" s="23" customFormat="1" x14ac:dyDescent="0.2">
      <c r="A802" s="20" t="s">
        <v>3056</v>
      </c>
      <c r="B802" s="20" t="s">
        <v>4142</v>
      </c>
      <c r="C802" s="99" t="s">
        <v>4143</v>
      </c>
      <c r="E802" s="111" t="s">
        <v>10</v>
      </c>
      <c r="F802" s="111"/>
      <c r="G802" s="111"/>
      <c r="H802" s="24"/>
      <c r="L802" s="24"/>
    </row>
    <row r="803" spans="1:12" s="23" customFormat="1" x14ac:dyDescent="0.2">
      <c r="A803" s="20" t="s">
        <v>3439</v>
      </c>
      <c r="B803" s="20" t="s">
        <v>4144</v>
      </c>
      <c r="C803" s="99" t="s">
        <v>3068</v>
      </c>
      <c r="E803" s="111" t="s">
        <v>10</v>
      </c>
      <c r="F803" s="111"/>
      <c r="G803" s="111" t="s">
        <v>4145</v>
      </c>
      <c r="H803" s="24"/>
      <c r="L803" s="24"/>
    </row>
    <row r="804" spans="1:12" s="23" customFormat="1" x14ac:dyDescent="0.2">
      <c r="A804" s="20" t="s">
        <v>3070</v>
      </c>
      <c r="B804" s="20" t="s">
        <v>4146</v>
      </c>
      <c r="C804" s="99" t="s">
        <v>3442</v>
      </c>
      <c r="D804" s="23" t="s">
        <v>4126</v>
      </c>
      <c r="E804" s="111" t="s">
        <v>10</v>
      </c>
      <c r="F804" s="111"/>
      <c r="G804" s="111" t="s">
        <v>4147</v>
      </c>
      <c r="H804" s="111" t="s">
        <v>4128</v>
      </c>
      <c r="I804" s="111" t="s">
        <v>4129</v>
      </c>
      <c r="J804" s="111"/>
      <c r="L804" s="24"/>
    </row>
    <row r="805" spans="1:12" s="23" customFormat="1" x14ac:dyDescent="0.2">
      <c r="A805" s="20" t="s">
        <v>1597</v>
      </c>
      <c r="B805" s="20" t="s">
        <v>4148</v>
      </c>
      <c r="C805" s="99" t="s">
        <v>3078</v>
      </c>
      <c r="D805" s="23" t="s">
        <v>4149</v>
      </c>
      <c r="E805" s="111" t="s">
        <v>10</v>
      </c>
      <c r="F805" s="111"/>
      <c r="G805" s="111" t="s">
        <v>4145</v>
      </c>
      <c r="H805" s="111" t="s">
        <v>3080</v>
      </c>
      <c r="I805" s="111" t="s">
        <v>3150</v>
      </c>
      <c r="J805" s="111"/>
      <c r="L805" s="24"/>
    </row>
    <row r="806" spans="1:12" s="36" customFormat="1" x14ac:dyDescent="0.2">
      <c r="A806" s="117" t="s">
        <v>1590</v>
      </c>
      <c r="B806" s="117" t="s">
        <v>4150</v>
      </c>
      <c r="C806" s="117"/>
      <c r="E806" s="118" t="s">
        <v>10</v>
      </c>
      <c r="F806" s="118"/>
      <c r="G806" s="118" t="s">
        <v>4145</v>
      </c>
      <c r="L806" s="36" t="s">
        <v>4151</v>
      </c>
    </row>
    <row r="807" spans="1:12" s="35" customFormat="1" x14ac:dyDescent="0.2">
      <c r="A807" s="38" t="s">
        <v>1590</v>
      </c>
      <c r="B807" s="38" t="s">
        <v>4152</v>
      </c>
      <c r="C807" s="117"/>
      <c r="E807" s="118" t="s">
        <v>10</v>
      </c>
      <c r="F807" s="118"/>
      <c r="G807" s="118" t="s">
        <v>4145</v>
      </c>
      <c r="H807" s="36"/>
      <c r="L807" s="36" t="s">
        <v>4153</v>
      </c>
    </row>
    <row r="808" spans="1:12" s="26" customFormat="1" x14ac:dyDescent="0.2">
      <c r="A808" s="141" t="s">
        <v>1557</v>
      </c>
      <c r="B808" s="141" t="s">
        <v>4154</v>
      </c>
      <c r="C808" s="103" t="s">
        <v>4155</v>
      </c>
      <c r="E808" s="78"/>
      <c r="F808" s="78"/>
      <c r="G808" s="142" t="s">
        <v>4145</v>
      </c>
      <c r="H808" s="27"/>
      <c r="L808" s="27"/>
    </row>
    <row r="809" spans="1:12" s="26" customFormat="1" x14ac:dyDescent="0.2">
      <c r="A809" s="141" t="s">
        <v>1557</v>
      </c>
      <c r="B809" s="141" t="s">
        <v>4156</v>
      </c>
      <c r="C809" s="103" t="s">
        <v>4157</v>
      </c>
      <c r="E809" s="78"/>
      <c r="F809" s="78"/>
      <c r="G809" s="142" t="s">
        <v>4158</v>
      </c>
      <c r="H809" s="27"/>
      <c r="L809" s="27"/>
    </row>
    <row r="810" spans="1:12" s="94" customFormat="1" x14ac:dyDescent="0.2">
      <c r="A810" s="93" t="s">
        <v>1591</v>
      </c>
      <c r="B810" s="92"/>
      <c r="C810" s="173"/>
      <c r="G810" s="95"/>
      <c r="H810" s="95"/>
      <c r="L810" s="95"/>
    </row>
    <row r="811" spans="1:12" s="171" customFormat="1" x14ac:dyDescent="0.2">
      <c r="A811" s="169" t="s">
        <v>3052</v>
      </c>
      <c r="B811" s="169" t="s">
        <v>1849</v>
      </c>
      <c r="C811" s="170" t="s">
        <v>1850</v>
      </c>
      <c r="G811" s="172" t="s">
        <v>4159</v>
      </c>
      <c r="H811" s="172"/>
      <c r="L811" s="172"/>
    </row>
    <row r="812" spans="1:12" s="23" customFormat="1" x14ac:dyDescent="0.2">
      <c r="A812" s="20" t="s">
        <v>3056</v>
      </c>
      <c r="B812" s="20" t="s">
        <v>4160</v>
      </c>
      <c r="C812" s="99" t="s">
        <v>4161</v>
      </c>
      <c r="E812" s="111" t="s">
        <v>10</v>
      </c>
      <c r="F812" s="111"/>
      <c r="G812" s="111"/>
      <c r="H812" s="24"/>
      <c r="L812" s="24"/>
    </row>
    <row r="813" spans="1:12" s="23" customFormat="1" x14ac:dyDescent="0.2">
      <c r="A813" s="20" t="s">
        <v>1597</v>
      </c>
      <c r="B813" s="20" t="s">
        <v>4162</v>
      </c>
      <c r="C813" s="99" t="s">
        <v>4163</v>
      </c>
      <c r="E813" s="111" t="s">
        <v>10</v>
      </c>
      <c r="F813" s="111"/>
      <c r="G813" s="111" t="s">
        <v>4164</v>
      </c>
      <c r="H813" s="111" t="s">
        <v>3662</v>
      </c>
      <c r="I813" s="111" t="s">
        <v>3150</v>
      </c>
      <c r="J813" s="111"/>
      <c r="L813" s="24"/>
    </row>
    <row r="814" spans="1:12" s="35" customFormat="1" x14ac:dyDescent="0.2">
      <c r="A814" s="38" t="s">
        <v>1590</v>
      </c>
      <c r="B814" s="38" t="s">
        <v>4165</v>
      </c>
      <c r="C814" s="117"/>
      <c r="E814" s="118" t="s">
        <v>10</v>
      </c>
      <c r="F814" s="118"/>
      <c r="G814" s="118" t="s">
        <v>4164</v>
      </c>
      <c r="H814" s="36"/>
      <c r="L814" s="36" t="s">
        <v>4166</v>
      </c>
    </row>
    <row r="815" spans="1:12" s="35" customFormat="1" x14ac:dyDescent="0.2">
      <c r="A815" s="38" t="s">
        <v>1590</v>
      </c>
      <c r="B815" s="38" t="s">
        <v>4167</v>
      </c>
      <c r="C815" s="117"/>
      <c r="E815" s="118" t="s">
        <v>10</v>
      </c>
      <c r="F815" s="118"/>
      <c r="G815" s="118" t="s">
        <v>4164</v>
      </c>
      <c r="H815" s="36"/>
      <c r="L815" s="36" t="s">
        <v>4168</v>
      </c>
    </row>
    <row r="816" spans="1:12" s="26" customFormat="1" x14ac:dyDescent="0.2">
      <c r="A816" s="141" t="s">
        <v>1557</v>
      </c>
      <c r="B816" s="141" t="s">
        <v>4169</v>
      </c>
      <c r="C816" s="103" t="s">
        <v>4170</v>
      </c>
      <c r="E816" s="78"/>
      <c r="F816" s="78"/>
      <c r="G816" s="142" t="s">
        <v>4164</v>
      </c>
      <c r="H816" s="27"/>
      <c r="L816" s="27"/>
    </row>
    <row r="817" spans="1:12" s="26" customFormat="1" x14ac:dyDescent="0.2">
      <c r="A817" s="141" t="s">
        <v>1557</v>
      </c>
      <c r="B817" s="141" t="s">
        <v>4171</v>
      </c>
      <c r="C817" s="103" t="s">
        <v>4172</v>
      </c>
      <c r="E817" s="78"/>
      <c r="F817" s="78"/>
      <c r="G817" s="142" t="s">
        <v>4173</v>
      </c>
      <c r="H817" s="27"/>
      <c r="L817" s="27"/>
    </row>
    <row r="818" spans="1:12" s="94" customFormat="1" x14ac:dyDescent="0.2">
      <c r="A818" s="93" t="s">
        <v>1591</v>
      </c>
      <c r="B818" s="92"/>
      <c r="C818" s="173"/>
      <c r="G818" s="95"/>
      <c r="H818" s="95"/>
      <c r="L818" s="95"/>
    </row>
    <row r="819" spans="1:12" s="171" customFormat="1" x14ac:dyDescent="0.2">
      <c r="A819" s="169" t="s">
        <v>3052</v>
      </c>
      <c r="B819" s="169" t="s">
        <v>1851</v>
      </c>
      <c r="C819" s="170" t="s">
        <v>1852</v>
      </c>
      <c r="G819" s="172" t="s">
        <v>4174</v>
      </c>
      <c r="H819" s="172"/>
      <c r="L819" s="172"/>
    </row>
    <row r="820" spans="1:12" s="23" customFormat="1" x14ac:dyDescent="0.2">
      <c r="A820" s="20" t="s">
        <v>3056</v>
      </c>
      <c r="B820" s="20" t="s">
        <v>4175</v>
      </c>
      <c r="C820" s="99" t="s">
        <v>4176</v>
      </c>
      <c r="D820" s="23" t="s">
        <v>4177</v>
      </c>
      <c r="E820" s="111" t="s">
        <v>10</v>
      </c>
      <c r="F820" s="111"/>
      <c r="G820" s="111"/>
      <c r="H820" s="24"/>
      <c r="L820" s="24"/>
    </row>
    <row r="821" spans="1:12" s="23" customFormat="1" x14ac:dyDescent="0.2">
      <c r="A821" s="20" t="s">
        <v>1597</v>
      </c>
      <c r="B821" s="20" t="s">
        <v>4178</v>
      </c>
      <c r="C821" s="99" t="s">
        <v>4179</v>
      </c>
      <c r="D821" s="23" t="s">
        <v>4180</v>
      </c>
      <c r="E821" s="111" t="s">
        <v>10</v>
      </c>
      <c r="F821" s="111"/>
      <c r="G821" s="111" t="s">
        <v>4181</v>
      </c>
      <c r="H821" s="111" t="s">
        <v>3662</v>
      </c>
      <c r="I821" s="111" t="s">
        <v>3150</v>
      </c>
      <c r="J821" s="111"/>
      <c r="L821" s="24"/>
    </row>
    <row r="822" spans="1:12" s="35" customFormat="1" x14ac:dyDescent="0.2">
      <c r="A822" s="38" t="s">
        <v>1590</v>
      </c>
      <c r="B822" s="38" t="s">
        <v>4182</v>
      </c>
      <c r="C822" s="117"/>
      <c r="E822" s="118" t="s">
        <v>10</v>
      </c>
      <c r="F822" s="118"/>
      <c r="G822" s="118" t="s">
        <v>4181</v>
      </c>
      <c r="H822" s="36"/>
      <c r="L822" s="36" t="s">
        <v>4183</v>
      </c>
    </row>
    <row r="823" spans="1:12" s="35" customFormat="1" x14ac:dyDescent="0.2">
      <c r="A823" s="38" t="s">
        <v>1590</v>
      </c>
      <c r="B823" s="38" t="s">
        <v>4184</v>
      </c>
      <c r="C823" s="117"/>
      <c r="E823" s="118" t="s">
        <v>10</v>
      </c>
      <c r="F823" s="118"/>
      <c r="G823" s="118" t="s">
        <v>4181</v>
      </c>
      <c r="H823" s="36"/>
      <c r="L823" s="36" t="s">
        <v>4185</v>
      </c>
    </row>
    <row r="824" spans="1:12" s="26" customFormat="1" x14ac:dyDescent="0.2">
      <c r="A824" s="141" t="s">
        <v>1557</v>
      </c>
      <c r="B824" s="141" t="s">
        <v>4186</v>
      </c>
      <c r="C824" s="103" t="s">
        <v>4187</v>
      </c>
      <c r="E824" s="78"/>
      <c r="F824" s="78"/>
      <c r="G824" s="142" t="s">
        <v>4181</v>
      </c>
      <c r="H824" s="27"/>
      <c r="L824" s="27"/>
    </row>
    <row r="825" spans="1:12" s="26" customFormat="1" x14ac:dyDescent="0.2">
      <c r="A825" s="141" t="s">
        <v>1557</v>
      </c>
      <c r="B825" s="141" t="s">
        <v>4188</v>
      </c>
      <c r="C825" s="103" t="s">
        <v>4189</v>
      </c>
      <c r="E825" s="78"/>
      <c r="F825" s="78"/>
      <c r="G825" s="142" t="s">
        <v>4190</v>
      </c>
      <c r="H825" s="27"/>
      <c r="L825" s="27"/>
    </row>
    <row r="826" spans="1:12" s="94" customFormat="1" x14ac:dyDescent="0.2">
      <c r="A826" s="93" t="s">
        <v>1591</v>
      </c>
      <c r="B826" s="92"/>
      <c r="C826" s="173"/>
      <c r="G826" s="95"/>
      <c r="H826" s="95"/>
      <c r="L826" s="95"/>
    </row>
    <row r="827" spans="1:12" s="31" customFormat="1" x14ac:dyDescent="0.2">
      <c r="A827" s="30" t="s">
        <v>1566</v>
      </c>
      <c r="B827" s="29" t="s">
        <v>4191</v>
      </c>
      <c r="C827" s="116" t="s">
        <v>4192</v>
      </c>
      <c r="G827" s="32" t="s">
        <v>4193</v>
      </c>
      <c r="H827" s="32"/>
      <c r="L827" s="32"/>
    </row>
    <row r="828" spans="1:12" s="23" customFormat="1" x14ac:dyDescent="0.2">
      <c r="A828" s="20" t="s">
        <v>4194</v>
      </c>
      <c r="B828" s="20" t="s">
        <v>4195</v>
      </c>
      <c r="C828" s="99" t="s">
        <v>4196</v>
      </c>
      <c r="E828" s="23" t="s">
        <v>10</v>
      </c>
      <c r="G828" s="24"/>
      <c r="H828" s="23" t="s">
        <v>4197</v>
      </c>
      <c r="I828" s="23" t="s">
        <v>4198</v>
      </c>
      <c r="L828" s="24"/>
    </row>
    <row r="829" spans="1:12" s="23" customFormat="1" x14ac:dyDescent="0.2">
      <c r="A829" s="20" t="s">
        <v>1561</v>
      </c>
      <c r="B829" s="20" t="s">
        <v>1069</v>
      </c>
      <c r="C829" s="99" t="s">
        <v>1608</v>
      </c>
      <c r="E829" s="23" t="s">
        <v>10</v>
      </c>
      <c r="G829" s="24" t="s">
        <v>4199</v>
      </c>
      <c r="L829" s="24"/>
    </row>
    <row r="830" spans="1:12" s="23" customFormat="1" x14ac:dyDescent="0.2">
      <c r="A830" s="20" t="s">
        <v>4200</v>
      </c>
      <c r="B830" s="20" t="s">
        <v>4201</v>
      </c>
      <c r="C830" s="99" t="s">
        <v>4202</v>
      </c>
      <c r="E830" s="23" t="s">
        <v>10</v>
      </c>
      <c r="G830" s="24" t="s">
        <v>4203</v>
      </c>
      <c r="L830" s="24"/>
    </row>
    <row r="831" spans="1:12" s="31" customFormat="1" x14ac:dyDescent="0.2">
      <c r="A831" s="30" t="s">
        <v>1591</v>
      </c>
      <c r="B831" s="29"/>
      <c r="C831" s="116"/>
      <c r="G831" s="119"/>
      <c r="H831" s="32"/>
      <c r="L831" s="32"/>
    </row>
    <row r="832" spans="1:12" s="167" customFormat="1" x14ac:dyDescent="0.2">
      <c r="A832" s="201" t="s">
        <v>1566</v>
      </c>
      <c r="B832" s="165" t="s">
        <v>4204</v>
      </c>
      <c r="C832" s="166" t="s">
        <v>4205</v>
      </c>
      <c r="G832" s="202" t="s">
        <v>4193</v>
      </c>
      <c r="H832" s="168"/>
      <c r="L832" s="168"/>
    </row>
    <row r="833" spans="1:12" s="203" customFormat="1" x14ac:dyDescent="0.2">
      <c r="A833" s="203" t="s">
        <v>3090</v>
      </c>
      <c r="B833" s="203" t="s">
        <v>4206</v>
      </c>
      <c r="C833" s="204" t="s">
        <v>4207</v>
      </c>
      <c r="E833" s="203" t="s">
        <v>10</v>
      </c>
      <c r="G833" s="204" t="s">
        <v>4208</v>
      </c>
      <c r="H833" s="204"/>
      <c r="L833" s="204"/>
    </row>
    <row r="834" spans="1:12" s="203" customFormat="1" x14ac:dyDescent="0.2">
      <c r="A834" s="203" t="s">
        <v>4209</v>
      </c>
      <c r="B834" s="203" t="s">
        <v>4210</v>
      </c>
      <c r="C834" s="204" t="s">
        <v>4211</v>
      </c>
      <c r="E834" s="203" t="s">
        <v>10</v>
      </c>
      <c r="G834" s="204" t="s">
        <v>4212</v>
      </c>
      <c r="H834" s="204"/>
      <c r="L834" s="204"/>
    </row>
    <row r="835" spans="1:12" s="203" customFormat="1" x14ac:dyDescent="0.2">
      <c r="A835" s="203" t="s">
        <v>3090</v>
      </c>
      <c r="B835" s="203" t="s">
        <v>4213</v>
      </c>
      <c r="C835" s="204" t="s">
        <v>4214</v>
      </c>
      <c r="E835" s="203" t="s">
        <v>10</v>
      </c>
      <c r="G835" s="204" t="s">
        <v>4215</v>
      </c>
      <c r="H835" s="204"/>
      <c r="L835" s="204"/>
    </row>
    <row r="836" spans="1:12" s="203" customFormat="1" x14ac:dyDescent="0.2">
      <c r="A836" s="203" t="s">
        <v>4209</v>
      </c>
      <c r="B836" s="203" t="s">
        <v>4216</v>
      </c>
      <c r="C836" s="204" t="s">
        <v>4217</v>
      </c>
      <c r="E836" s="203" t="s">
        <v>10</v>
      </c>
      <c r="G836" s="204" t="s">
        <v>4218</v>
      </c>
      <c r="H836" s="204"/>
      <c r="L836" s="204"/>
    </row>
    <row r="837" spans="1:12" s="203" customFormat="1" x14ac:dyDescent="0.2">
      <c r="A837" s="203" t="s">
        <v>1591</v>
      </c>
      <c r="C837" s="204"/>
      <c r="G837" s="204"/>
      <c r="H837" s="204"/>
      <c r="L837" s="204"/>
    </row>
    <row r="838" spans="1:12" s="31" customFormat="1" x14ac:dyDescent="0.2">
      <c r="A838" s="30" t="s">
        <v>1566</v>
      </c>
      <c r="B838" s="29" t="s">
        <v>1853</v>
      </c>
      <c r="C838" s="116" t="s">
        <v>4219</v>
      </c>
      <c r="G838" s="32" t="s">
        <v>4193</v>
      </c>
      <c r="H838" s="32"/>
      <c r="L838" s="32"/>
    </row>
    <row r="839" spans="1:12" s="35" customFormat="1" x14ac:dyDescent="0.2">
      <c r="A839" s="38" t="s">
        <v>4220</v>
      </c>
      <c r="B839" s="33" t="s">
        <v>4221</v>
      </c>
      <c r="C839" s="117" t="s">
        <v>4222</v>
      </c>
      <c r="E839" s="35" t="s">
        <v>10</v>
      </c>
      <c r="G839" s="36"/>
      <c r="H839" s="35" t="s">
        <v>4223</v>
      </c>
      <c r="I839" s="35" t="s">
        <v>4224</v>
      </c>
      <c r="L839" s="36"/>
    </row>
    <row r="840" spans="1:12" s="35" customFormat="1" x14ac:dyDescent="0.2">
      <c r="A840" s="38" t="s">
        <v>1561</v>
      </c>
      <c r="B840" s="33" t="s">
        <v>1070</v>
      </c>
      <c r="C840" s="117" t="s">
        <v>1608</v>
      </c>
      <c r="E840" s="35" t="s">
        <v>10</v>
      </c>
      <c r="G840" s="36" t="s">
        <v>4225</v>
      </c>
      <c r="L840" s="36"/>
    </row>
    <row r="841" spans="1:12" s="35" customFormat="1" x14ac:dyDescent="0.2">
      <c r="A841" s="38" t="s">
        <v>1596</v>
      </c>
      <c r="B841" s="33" t="s">
        <v>4226</v>
      </c>
      <c r="C841" s="117" t="s">
        <v>4227</v>
      </c>
      <c r="D841" s="35" t="s">
        <v>4228</v>
      </c>
      <c r="E841" s="35" t="s">
        <v>10</v>
      </c>
      <c r="G841" s="36"/>
      <c r="H841" s="36"/>
      <c r="L841" s="36"/>
    </row>
    <row r="842" spans="1:12" s="35" customFormat="1" x14ac:dyDescent="0.2">
      <c r="A842" s="38" t="s">
        <v>1561</v>
      </c>
      <c r="B842" s="33" t="s">
        <v>4229</v>
      </c>
      <c r="C842" s="117" t="s">
        <v>4230</v>
      </c>
      <c r="E842" s="35" t="s">
        <v>10</v>
      </c>
      <c r="G842" s="118" t="s">
        <v>4231</v>
      </c>
      <c r="H842" s="36"/>
      <c r="J842" s="35" t="s">
        <v>1854</v>
      </c>
      <c r="L842" s="36"/>
    </row>
    <row r="843" spans="1:12" s="31" customFormat="1" x14ac:dyDescent="0.2">
      <c r="A843" s="30" t="s">
        <v>1591</v>
      </c>
      <c r="B843" s="29"/>
      <c r="C843" s="116"/>
      <c r="G843" s="119"/>
      <c r="H843" s="32"/>
      <c r="L843" s="32"/>
    </row>
    <row r="844" spans="1:12" s="23" customFormat="1" x14ac:dyDescent="0.2">
      <c r="A844" s="20" t="s">
        <v>1855</v>
      </c>
      <c r="B844" s="20" t="s">
        <v>1856</v>
      </c>
      <c r="C844" s="99" t="s">
        <v>4232</v>
      </c>
      <c r="E844" s="23" t="s">
        <v>10</v>
      </c>
      <c r="G844" s="24"/>
      <c r="H844" s="24"/>
      <c r="L844" s="24"/>
    </row>
    <row r="845" spans="1:12" s="26" customFormat="1" x14ac:dyDescent="0.2">
      <c r="A845" s="148" t="s">
        <v>4233</v>
      </c>
      <c r="B845" s="148" t="s">
        <v>4234</v>
      </c>
      <c r="C845" s="77" t="s">
        <v>4235</v>
      </c>
      <c r="D845" s="26" t="s">
        <v>4236</v>
      </c>
      <c r="G845" s="27" t="s">
        <v>4237</v>
      </c>
      <c r="H845" s="27"/>
      <c r="L845" s="27"/>
    </row>
    <row r="846" spans="1:12" s="176" customFormat="1" x14ac:dyDescent="0.2">
      <c r="A846" s="174" t="s">
        <v>1561</v>
      </c>
      <c r="B846" s="174" t="s">
        <v>1857</v>
      </c>
      <c r="C846" s="175" t="s">
        <v>4238</v>
      </c>
      <c r="D846" s="176" t="s">
        <v>4239</v>
      </c>
      <c r="G846" s="177"/>
      <c r="H846" s="177"/>
      <c r="J846" s="176" t="s">
        <v>1854</v>
      </c>
      <c r="L846" s="177"/>
    </row>
    <row r="847" spans="1:12" s="238" customFormat="1" x14ac:dyDescent="0.2">
      <c r="A847" s="235"/>
      <c r="B847" s="236"/>
      <c r="C847" s="237"/>
      <c r="G847" s="239"/>
      <c r="H847" s="240"/>
      <c r="L847" s="240"/>
    </row>
    <row r="848" spans="1:12" s="238" customFormat="1" x14ac:dyDescent="0.2">
      <c r="A848" s="235"/>
      <c r="B848" s="236"/>
      <c r="C848" s="237"/>
      <c r="G848" s="239"/>
      <c r="H848" s="240"/>
      <c r="L848" s="240"/>
    </row>
    <row r="849" spans="1:12" s="238" customFormat="1" x14ac:dyDescent="0.2">
      <c r="A849" s="235"/>
      <c r="B849" s="236"/>
      <c r="C849" s="237"/>
      <c r="G849" s="239"/>
      <c r="H849" s="240"/>
      <c r="L849" s="240"/>
    </row>
    <row r="850" spans="1:12" s="238" customFormat="1" x14ac:dyDescent="0.2">
      <c r="A850" s="235"/>
      <c r="B850" s="236"/>
      <c r="C850" s="237"/>
      <c r="G850" s="239"/>
      <c r="H850" s="240"/>
      <c r="L850" s="240"/>
    </row>
    <row r="851" spans="1:12" s="238" customFormat="1" x14ac:dyDescent="0.2">
      <c r="A851" s="235"/>
      <c r="B851" s="236"/>
      <c r="C851" s="237"/>
      <c r="G851" s="239"/>
      <c r="H851" s="240"/>
      <c r="L851" s="240"/>
    </row>
    <row r="852" spans="1:12" s="238" customFormat="1" x14ac:dyDescent="0.2">
      <c r="A852" s="235"/>
      <c r="B852" s="236"/>
      <c r="C852" s="237"/>
      <c r="G852" s="239"/>
      <c r="H852" s="240"/>
      <c r="L852" s="240"/>
    </row>
    <row r="853" spans="1:12" s="238" customFormat="1" x14ac:dyDescent="0.2">
      <c r="A853" s="235"/>
      <c r="B853" s="236"/>
      <c r="C853" s="237"/>
      <c r="G853" s="239"/>
      <c r="H853" s="240"/>
      <c r="L853" s="240"/>
    </row>
    <row r="854" spans="1:12" s="238" customFormat="1" x14ac:dyDescent="0.2">
      <c r="A854" s="235"/>
      <c r="B854" s="236"/>
      <c r="C854" s="237"/>
      <c r="G854" s="239"/>
      <c r="H854" s="240"/>
      <c r="L854" s="240"/>
    </row>
    <row r="855" spans="1:12" s="238" customFormat="1" x14ac:dyDescent="0.2">
      <c r="A855" s="235"/>
      <c r="B855" s="236"/>
      <c r="C855" s="237"/>
      <c r="G855" s="239"/>
      <c r="H855" s="240"/>
      <c r="L855" s="240"/>
    </row>
    <row r="856" spans="1:12" s="238" customFormat="1" x14ac:dyDescent="0.2">
      <c r="A856" s="235"/>
      <c r="B856" s="236"/>
      <c r="C856" s="237"/>
      <c r="G856" s="239"/>
      <c r="H856" s="240"/>
      <c r="L856" s="240"/>
    </row>
    <row r="857" spans="1:12" s="238" customFormat="1" x14ac:dyDescent="0.2">
      <c r="A857" s="235"/>
      <c r="B857" s="236"/>
      <c r="C857" s="237"/>
      <c r="G857" s="239"/>
      <c r="H857" s="240"/>
      <c r="L857" s="240"/>
    </row>
    <row r="858" spans="1:12" s="238" customFormat="1" x14ac:dyDescent="0.2">
      <c r="A858" s="235"/>
      <c r="B858" s="236"/>
      <c r="C858" s="237"/>
      <c r="G858" s="239"/>
      <c r="H858" s="240"/>
      <c r="L858" s="240"/>
    </row>
    <row r="859" spans="1:12" s="238" customFormat="1" x14ac:dyDescent="0.2">
      <c r="A859" s="235"/>
      <c r="B859" s="236"/>
      <c r="C859" s="237"/>
      <c r="G859" s="239"/>
      <c r="H859" s="240"/>
      <c r="L859" s="240"/>
    </row>
    <row r="860" spans="1:12" s="238" customFormat="1" x14ac:dyDescent="0.2">
      <c r="A860" s="235"/>
      <c r="B860" s="236"/>
      <c r="C860" s="237"/>
      <c r="G860" s="239"/>
      <c r="H860" s="240"/>
      <c r="L860" s="240"/>
    </row>
    <row r="861" spans="1:12" s="238" customFormat="1" x14ac:dyDescent="0.2">
      <c r="A861" s="235"/>
      <c r="B861" s="236"/>
      <c r="C861" s="237"/>
      <c r="G861" s="239"/>
      <c r="H861" s="240"/>
      <c r="L861" s="240"/>
    </row>
    <row r="862" spans="1:12" s="238" customFormat="1" x14ac:dyDescent="0.2">
      <c r="A862" s="235"/>
      <c r="B862" s="236"/>
      <c r="C862" s="237"/>
      <c r="G862" s="239"/>
      <c r="H862" s="240"/>
      <c r="L862" s="240"/>
    </row>
    <row r="863" spans="1:12" s="238" customFormat="1" x14ac:dyDescent="0.2">
      <c r="A863" s="235"/>
      <c r="B863" s="236"/>
      <c r="C863" s="237"/>
      <c r="G863" s="239"/>
      <c r="H863" s="240"/>
      <c r="L863" s="240"/>
    </row>
    <row r="864" spans="1:12" s="238" customFormat="1" x14ac:dyDescent="0.2">
      <c r="A864" s="235"/>
      <c r="B864" s="236"/>
      <c r="C864" s="237"/>
      <c r="G864" s="239"/>
      <c r="H864" s="240"/>
      <c r="L864" s="240"/>
    </row>
    <row r="865" spans="1:12" s="238" customFormat="1" x14ac:dyDescent="0.2">
      <c r="A865" s="235"/>
      <c r="B865" s="236"/>
      <c r="C865" s="237"/>
      <c r="G865" s="239"/>
      <c r="H865" s="240"/>
      <c r="L865" s="240"/>
    </row>
    <row r="866" spans="1:12" s="238" customFormat="1" x14ac:dyDescent="0.2">
      <c r="A866" s="235"/>
      <c r="B866" s="236"/>
      <c r="C866" s="237"/>
      <c r="G866" s="239"/>
      <c r="H866" s="240"/>
      <c r="L866" s="240"/>
    </row>
    <row r="867" spans="1:12" s="238" customFormat="1" x14ac:dyDescent="0.2">
      <c r="A867" s="235"/>
      <c r="B867" s="236"/>
      <c r="C867" s="237"/>
      <c r="G867" s="239"/>
      <c r="H867" s="240"/>
      <c r="L867" s="240"/>
    </row>
    <row r="868" spans="1:12" s="238" customFormat="1" x14ac:dyDescent="0.2">
      <c r="A868" s="235"/>
      <c r="B868" s="236"/>
      <c r="C868" s="237"/>
      <c r="G868" s="239"/>
      <c r="H868" s="240"/>
      <c r="L868" s="240"/>
    </row>
    <row r="869" spans="1:12" s="238" customFormat="1" x14ac:dyDescent="0.2">
      <c r="A869" s="235"/>
      <c r="B869" s="236"/>
      <c r="C869" s="237"/>
      <c r="G869" s="239"/>
      <c r="H869" s="240"/>
      <c r="L869" s="240"/>
    </row>
    <row r="870" spans="1:12" s="238" customFormat="1" x14ac:dyDescent="0.2">
      <c r="A870" s="235"/>
      <c r="B870" s="236"/>
      <c r="C870" s="237"/>
      <c r="G870" s="239"/>
      <c r="H870" s="240"/>
      <c r="L870" s="240"/>
    </row>
    <row r="871" spans="1:12" s="238" customFormat="1" x14ac:dyDescent="0.2">
      <c r="A871" s="235"/>
      <c r="B871" s="236"/>
      <c r="C871" s="237"/>
      <c r="G871" s="239"/>
      <c r="H871" s="240"/>
      <c r="L871" s="240"/>
    </row>
    <row r="872" spans="1:12" s="238" customFormat="1" x14ac:dyDescent="0.2">
      <c r="A872" s="235"/>
      <c r="B872" s="236"/>
      <c r="C872" s="237"/>
      <c r="G872" s="239"/>
      <c r="H872" s="240"/>
      <c r="L872" s="240"/>
    </row>
    <row r="873" spans="1:12" s="238" customFormat="1" x14ac:dyDescent="0.2">
      <c r="A873" s="235"/>
      <c r="B873" s="236"/>
      <c r="C873" s="237"/>
      <c r="G873" s="239"/>
      <c r="H873" s="240"/>
      <c r="L873" s="240"/>
    </row>
    <row r="874" spans="1:12" s="238" customFormat="1" x14ac:dyDescent="0.2">
      <c r="A874" s="235"/>
      <c r="B874" s="236"/>
      <c r="C874" s="237"/>
      <c r="G874" s="239"/>
      <c r="H874" s="240"/>
      <c r="L874" s="240"/>
    </row>
    <row r="875" spans="1:12" s="238" customFormat="1" x14ac:dyDescent="0.2">
      <c r="A875" s="235"/>
      <c r="B875" s="236"/>
      <c r="C875" s="237"/>
      <c r="G875" s="239"/>
      <c r="H875" s="240"/>
      <c r="L875" s="240"/>
    </row>
    <row r="876" spans="1:12" s="238" customFormat="1" x14ac:dyDescent="0.2">
      <c r="A876" s="235"/>
      <c r="B876" s="236"/>
      <c r="C876" s="237"/>
      <c r="G876" s="239"/>
      <c r="H876" s="240"/>
      <c r="L876" s="240"/>
    </row>
    <row r="877" spans="1:12" s="238" customFormat="1" x14ac:dyDescent="0.2">
      <c r="A877" s="235"/>
      <c r="B877" s="236"/>
      <c r="C877" s="237"/>
      <c r="G877" s="239"/>
      <c r="H877" s="240"/>
      <c r="L877" s="240"/>
    </row>
    <row r="878" spans="1:12" s="238" customFormat="1" x14ac:dyDescent="0.2">
      <c r="A878" s="235"/>
      <c r="B878" s="236"/>
      <c r="C878" s="237"/>
      <c r="G878" s="239"/>
      <c r="H878" s="240"/>
      <c r="L878" s="240"/>
    </row>
    <row r="879" spans="1:12" s="238" customFormat="1" x14ac:dyDescent="0.2">
      <c r="A879" s="235"/>
      <c r="B879" s="236"/>
      <c r="C879" s="237"/>
      <c r="G879" s="239"/>
      <c r="H879" s="240"/>
      <c r="L879" s="240"/>
    </row>
    <row r="880" spans="1:12" s="238" customFormat="1" x14ac:dyDescent="0.2">
      <c r="A880" s="235"/>
      <c r="B880" s="236"/>
      <c r="C880" s="237"/>
      <c r="G880" s="239"/>
      <c r="H880" s="240"/>
      <c r="L880" s="240"/>
    </row>
    <row r="881" spans="1:12" s="238" customFormat="1" x14ac:dyDescent="0.2">
      <c r="A881" s="235"/>
      <c r="B881" s="236"/>
      <c r="C881" s="237"/>
      <c r="G881" s="239"/>
      <c r="H881" s="240"/>
      <c r="L881" s="240"/>
    </row>
    <row r="882" spans="1:12" s="238" customFormat="1" x14ac:dyDescent="0.2">
      <c r="A882" s="235"/>
      <c r="B882" s="236"/>
      <c r="C882" s="237"/>
      <c r="G882" s="239"/>
      <c r="H882" s="240"/>
      <c r="L882" s="240"/>
    </row>
    <row r="883" spans="1:12" s="238" customFormat="1" x14ac:dyDescent="0.2">
      <c r="A883" s="235"/>
      <c r="B883" s="236"/>
      <c r="C883" s="237"/>
      <c r="G883" s="239"/>
      <c r="H883" s="240"/>
      <c r="L883" s="240"/>
    </row>
    <row r="884" spans="1:12" s="238" customFormat="1" x14ac:dyDescent="0.2">
      <c r="A884" s="235"/>
      <c r="B884" s="236"/>
      <c r="C884" s="237"/>
      <c r="G884" s="239"/>
      <c r="H884" s="240"/>
      <c r="L884" s="240"/>
    </row>
    <row r="885" spans="1:12" s="238" customFormat="1" x14ac:dyDescent="0.2">
      <c r="A885" s="235"/>
      <c r="B885" s="236"/>
      <c r="C885" s="237"/>
      <c r="G885" s="239"/>
      <c r="H885" s="240"/>
      <c r="L885" s="240"/>
    </row>
    <row r="886" spans="1:12" s="238" customFormat="1" x14ac:dyDescent="0.2">
      <c r="A886" s="235"/>
      <c r="B886" s="236"/>
      <c r="C886" s="237"/>
      <c r="G886" s="239"/>
      <c r="H886" s="240"/>
      <c r="L886" s="240"/>
    </row>
    <row r="887" spans="1:12" s="238" customFormat="1" x14ac:dyDescent="0.2">
      <c r="A887" s="235"/>
      <c r="B887" s="236"/>
      <c r="C887" s="237"/>
      <c r="G887" s="239"/>
      <c r="H887" s="240"/>
      <c r="L887" s="240"/>
    </row>
    <row r="888" spans="1:12" s="23" customFormat="1" x14ac:dyDescent="0.2">
      <c r="A888" s="20"/>
      <c r="B888" s="20"/>
      <c r="C888" s="99"/>
      <c r="G888" s="24"/>
      <c r="H888" s="24"/>
      <c r="L888" s="24"/>
    </row>
    <row r="889" spans="1:12" s="23" customFormat="1" x14ac:dyDescent="0.2">
      <c r="A889" s="28"/>
      <c r="B889" s="28"/>
      <c r="C889" s="99"/>
      <c r="G889" s="24"/>
      <c r="H889" s="24"/>
      <c r="L889" s="24"/>
    </row>
    <row r="890" spans="1:12" s="23" customFormat="1" x14ac:dyDescent="0.2">
      <c r="A890" s="20"/>
      <c r="B890" s="20"/>
      <c r="C890" s="99"/>
      <c r="G890" s="24"/>
      <c r="H890" s="24"/>
      <c r="L890" s="24"/>
    </row>
    <row r="907" spans="3:4" ht="16.5" x14ac:dyDescent="0.3">
      <c r="C907" s="241"/>
      <c r="D907" s="19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905"/>
  <sheetViews>
    <sheetView zoomScaleNormal="100" workbookViewId="0">
      <pane ySplit="1" topLeftCell="A2" activePane="bottomLeft" state="frozen"/>
      <selection activeCell="C16" sqref="C16"/>
      <selection pane="bottomLeft" activeCell="J31" sqref="J31"/>
    </sheetView>
  </sheetViews>
  <sheetFormatPr defaultColWidth="8.7109375" defaultRowHeight="12.75" x14ac:dyDescent="0.2"/>
  <cols>
    <col min="1" max="1" width="20.42578125" style="57" bestFit="1" customWidth="1"/>
    <col min="2" max="2" width="34.7109375" style="57" customWidth="1"/>
    <col min="3" max="3" width="41.42578125" style="57" bestFit="1" customWidth="1"/>
    <col min="4" max="16384" width="8.7109375" style="57"/>
  </cols>
  <sheetData>
    <row r="1" spans="1:8" x14ac:dyDescent="0.2">
      <c r="A1" s="18" t="s">
        <v>1858</v>
      </c>
      <c r="B1" s="18" t="s">
        <v>1540</v>
      </c>
      <c r="C1" s="18" t="s">
        <v>1541</v>
      </c>
      <c r="D1" s="18" t="s">
        <v>21</v>
      </c>
      <c r="E1" s="18" t="s">
        <v>22</v>
      </c>
      <c r="F1" s="18" t="s">
        <v>23</v>
      </c>
      <c r="G1" s="18" t="s">
        <v>1859</v>
      </c>
      <c r="H1" s="18" t="s">
        <v>1551</v>
      </c>
    </row>
    <row r="2" spans="1:8" x14ac:dyDescent="0.2">
      <c r="A2" s="106" t="s">
        <v>1860</v>
      </c>
      <c r="B2" s="57" t="s">
        <v>1861</v>
      </c>
      <c r="C2" s="57" t="s">
        <v>1862</v>
      </c>
    </row>
    <row r="3" spans="1:8" x14ac:dyDescent="0.2">
      <c r="A3" s="106" t="s">
        <v>1860</v>
      </c>
      <c r="B3" s="56" t="s">
        <v>1863</v>
      </c>
      <c r="C3" s="56" t="s">
        <v>1864</v>
      </c>
    </row>
    <row r="4" spans="1:8" x14ac:dyDescent="0.2">
      <c r="A4" s="106" t="s">
        <v>1860</v>
      </c>
      <c r="B4" s="57" t="s">
        <v>1865</v>
      </c>
      <c r="C4" s="57" t="s">
        <v>1866</v>
      </c>
    </row>
    <row r="5" spans="1:8" x14ac:dyDescent="0.2">
      <c r="A5" s="106" t="s">
        <v>1860</v>
      </c>
      <c r="B5" s="56" t="s">
        <v>1867</v>
      </c>
      <c r="C5" s="56" t="s">
        <v>1868</v>
      </c>
    </row>
    <row r="6" spans="1:8" x14ac:dyDescent="0.2">
      <c r="A6" s="109" t="s">
        <v>1860</v>
      </c>
      <c r="B6" s="20" t="s">
        <v>4617</v>
      </c>
      <c r="C6" s="20" t="s">
        <v>4618</v>
      </c>
      <c r="D6" s="23"/>
      <c r="E6" s="23"/>
    </row>
    <row r="7" spans="1:8" x14ac:dyDescent="0.2">
      <c r="A7" s="109" t="s">
        <v>1860</v>
      </c>
      <c r="B7" s="20" t="s">
        <v>1869</v>
      </c>
      <c r="C7" s="20" t="s">
        <v>1870</v>
      </c>
      <c r="D7" s="23"/>
      <c r="E7" s="23"/>
    </row>
    <row r="8" spans="1:8" x14ac:dyDescent="0.2">
      <c r="A8" s="109" t="s">
        <v>1860</v>
      </c>
      <c r="B8" s="23" t="s">
        <v>1871</v>
      </c>
      <c r="C8" s="23" t="s">
        <v>1872</v>
      </c>
      <c r="D8" s="23"/>
      <c r="E8" s="23"/>
    </row>
    <row r="9" spans="1:8" x14ac:dyDescent="0.2">
      <c r="A9" s="109" t="s">
        <v>1860</v>
      </c>
      <c r="B9" s="23" t="s">
        <v>1873</v>
      </c>
      <c r="C9" s="23" t="s">
        <v>1874</v>
      </c>
      <c r="D9" s="23"/>
      <c r="E9" s="23"/>
    </row>
    <row r="10" spans="1:8" x14ac:dyDescent="0.2">
      <c r="A10" s="109" t="s">
        <v>1860</v>
      </c>
      <c r="B10" s="23" t="s">
        <v>1875</v>
      </c>
      <c r="C10" s="23" t="s">
        <v>1876</v>
      </c>
      <c r="D10" s="23"/>
      <c r="E10" s="23"/>
    </row>
    <row r="11" spans="1:8" x14ac:dyDescent="0.2">
      <c r="A11" s="109" t="s">
        <v>1860</v>
      </c>
      <c r="B11" s="23" t="s">
        <v>1877</v>
      </c>
      <c r="C11" s="23" t="s">
        <v>1878</v>
      </c>
      <c r="D11" s="23"/>
      <c r="E11" s="23"/>
    </row>
    <row r="12" spans="1:8" x14ac:dyDescent="0.2">
      <c r="A12" s="109" t="s">
        <v>1860</v>
      </c>
      <c r="B12" s="23" t="s">
        <v>1879</v>
      </c>
      <c r="C12" s="23" t="s">
        <v>1880</v>
      </c>
      <c r="D12" s="23"/>
      <c r="E12" s="23"/>
    </row>
    <row r="13" spans="1:8" x14ac:dyDescent="0.2">
      <c r="A13" s="109" t="s">
        <v>1860</v>
      </c>
      <c r="B13" s="23" t="s">
        <v>1881</v>
      </c>
      <c r="C13" s="23" t="s">
        <v>1882</v>
      </c>
      <c r="D13" s="23"/>
      <c r="E13" s="23"/>
    </row>
    <row r="14" spans="1:8" x14ac:dyDescent="0.2">
      <c r="A14" s="109" t="s">
        <v>1860</v>
      </c>
      <c r="B14" s="23" t="s">
        <v>1883</v>
      </c>
      <c r="C14" s="23" t="s">
        <v>1884</v>
      </c>
      <c r="D14" s="23"/>
      <c r="E14" s="23"/>
    </row>
    <row r="15" spans="1:8" x14ac:dyDescent="0.2">
      <c r="A15" s="109" t="s">
        <v>1860</v>
      </c>
      <c r="B15" s="23" t="s">
        <v>1885</v>
      </c>
      <c r="C15" s="23" t="s">
        <v>1886</v>
      </c>
      <c r="D15" s="23"/>
      <c r="E15" s="23"/>
    </row>
    <row r="16" spans="1:8" x14ac:dyDescent="0.2">
      <c r="A16" s="109" t="s">
        <v>1860</v>
      </c>
      <c r="B16" s="23" t="s">
        <v>1887</v>
      </c>
      <c r="C16" s="23" t="s">
        <v>1888</v>
      </c>
      <c r="D16" s="23"/>
      <c r="E16" s="23"/>
    </row>
    <row r="17" spans="1:5" x14ac:dyDescent="0.2">
      <c r="A17" s="109" t="s">
        <v>1860</v>
      </c>
      <c r="B17" s="23" t="s">
        <v>4619</v>
      </c>
      <c r="C17" s="23" t="s">
        <v>4620</v>
      </c>
      <c r="D17" s="23"/>
      <c r="E17" s="23"/>
    </row>
    <row r="18" spans="1:5" x14ac:dyDescent="0.2">
      <c r="A18" s="109" t="s">
        <v>1860</v>
      </c>
      <c r="B18" s="108" t="s">
        <v>1889</v>
      </c>
      <c r="C18" s="108" t="s">
        <v>1890</v>
      </c>
      <c r="D18" s="23"/>
      <c r="E18" s="23"/>
    </row>
    <row r="19" spans="1:5" x14ac:dyDescent="0.2">
      <c r="A19" s="109" t="s">
        <v>1860</v>
      </c>
      <c r="B19" s="23" t="s">
        <v>1891</v>
      </c>
      <c r="C19" s="23" t="s">
        <v>1892</v>
      </c>
      <c r="D19" s="23"/>
      <c r="E19" s="23"/>
    </row>
    <row r="20" spans="1:5" x14ac:dyDescent="0.2">
      <c r="A20" s="109" t="s">
        <v>1860</v>
      </c>
      <c r="B20" s="23" t="s">
        <v>1893</v>
      </c>
      <c r="C20" s="23" t="s">
        <v>1894</v>
      </c>
      <c r="D20" s="23"/>
      <c r="E20" s="23"/>
    </row>
    <row r="21" spans="1:5" x14ac:dyDescent="0.2">
      <c r="A21" s="109" t="s">
        <v>1860</v>
      </c>
      <c r="B21" s="23" t="s">
        <v>1895</v>
      </c>
      <c r="C21" s="23" t="s">
        <v>1896</v>
      </c>
      <c r="D21" s="23"/>
      <c r="E21" s="23"/>
    </row>
    <row r="22" spans="1:5" x14ac:dyDescent="0.2">
      <c r="A22" s="109" t="s">
        <v>1860</v>
      </c>
      <c r="B22" s="23" t="s">
        <v>1897</v>
      </c>
      <c r="C22" s="23" t="s">
        <v>1898</v>
      </c>
      <c r="D22" s="23"/>
      <c r="E22" s="23"/>
    </row>
    <row r="23" spans="1:5" x14ac:dyDescent="0.2">
      <c r="A23" s="109" t="s">
        <v>1860</v>
      </c>
      <c r="B23" s="108" t="s">
        <v>1899</v>
      </c>
      <c r="C23" s="23" t="s">
        <v>1900</v>
      </c>
      <c r="D23" s="23"/>
      <c r="E23" s="23"/>
    </row>
    <row r="24" spans="1:5" x14ac:dyDescent="0.2">
      <c r="A24" s="109" t="s">
        <v>1860</v>
      </c>
      <c r="B24" s="23" t="s">
        <v>1901</v>
      </c>
      <c r="C24" s="23" t="s">
        <v>1902</v>
      </c>
      <c r="D24" s="23"/>
      <c r="E24" s="23"/>
    </row>
    <row r="25" spans="1:5" x14ac:dyDescent="0.2">
      <c r="A25" s="109" t="s">
        <v>1860</v>
      </c>
      <c r="B25" s="23" t="s">
        <v>1903</v>
      </c>
      <c r="C25" s="23" t="s">
        <v>1904</v>
      </c>
      <c r="D25" s="23"/>
      <c r="E25" s="23"/>
    </row>
    <row r="26" spans="1:5" x14ac:dyDescent="0.2">
      <c r="A26" s="109" t="s">
        <v>1860</v>
      </c>
      <c r="B26" s="108" t="s">
        <v>1905</v>
      </c>
      <c r="C26" s="108" t="s">
        <v>1906</v>
      </c>
      <c r="D26" s="23"/>
      <c r="E26" s="23"/>
    </row>
    <row r="27" spans="1:5" x14ac:dyDescent="0.2">
      <c r="A27" s="109" t="s">
        <v>1860</v>
      </c>
      <c r="B27" s="108" t="s">
        <v>1907</v>
      </c>
      <c r="C27" s="108" t="s">
        <v>1908</v>
      </c>
      <c r="D27" s="23"/>
      <c r="E27" s="23"/>
    </row>
    <row r="28" spans="1:5" x14ac:dyDescent="0.2">
      <c r="A28" s="109" t="s">
        <v>1860</v>
      </c>
      <c r="B28" s="108" t="s">
        <v>4621</v>
      </c>
      <c r="C28" s="108" t="s">
        <v>4622</v>
      </c>
      <c r="D28" s="23"/>
      <c r="E28" s="23"/>
    </row>
    <row r="29" spans="1:5" x14ac:dyDescent="0.2">
      <c r="A29" s="109" t="s">
        <v>1860</v>
      </c>
      <c r="B29" s="108" t="s">
        <v>1909</v>
      </c>
      <c r="C29" s="108" t="s">
        <v>1910</v>
      </c>
      <c r="D29" s="23"/>
      <c r="E29" s="23"/>
    </row>
    <row r="30" spans="1:5" x14ac:dyDescent="0.2">
      <c r="A30" s="109" t="s">
        <v>1860</v>
      </c>
      <c r="B30" s="108" t="s">
        <v>1911</v>
      </c>
      <c r="C30" s="108" t="s">
        <v>1912</v>
      </c>
      <c r="D30" s="23"/>
      <c r="E30" s="23"/>
    </row>
    <row r="31" spans="1:5" x14ac:dyDescent="0.2">
      <c r="A31" s="109" t="s">
        <v>1860</v>
      </c>
      <c r="B31" s="23" t="s">
        <v>1913</v>
      </c>
      <c r="C31" s="23" t="s">
        <v>1914</v>
      </c>
      <c r="D31" s="23"/>
      <c r="E31" s="23"/>
    </row>
    <row r="32" spans="1:5" x14ac:dyDescent="0.2">
      <c r="A32" s="109" t="s">
        <v>1860</v>
      </c>
      <c r="B32" s="23" t="s">
        <v>1915</v>
      </c>
      <c r="C32" s="23" t="s">
        <v>1916</v>
      </c>
      <c r="D32" s="23"/>
      <c r="E32" s="23"/>
    </row>
    <row r="33" spans="1:5" x14ac:dyDescent="0.2">
      <c r="A33" s="109" t="s">
        <v>1860</v>
      </c>
      <c r="B33" s="108" t="s">
        <v>1917</v>
      </c>
      <c r="C33" s="108" t="s">
        <v>1918</v>
      </c>
      <c r="D33" s="23"/>
      <c r="E33" s="23"/>
    </row>
    <row r="34" spans="1:5" x14ac:dyDescent="0.2">
      <c r="A34" s="109" t="s">
        <v>1860</v>
      </c>
      <c r="B34" s="108" t="s">
        <v>1919</v>
      </c>
      <c r="C34" s="108" t="s">
        <v>1920</v>
      </c>
      <c r="D34" s="23"/>
      <c r="E34" s="23"/>
    </row>
    <row r="35" spans="1:5" x14ac:dyDescent="0.2">
      <c r="A35" s="109" t="s">
        <v>1860</v>
      </c>
      <c r="B35" s="108" t="s">
        <v>4623</v>
      </c>
      <c r="C35" s="108" t="s">
        <v>4624</v>
      </c>
      <c r="D35" s="23"/>
      <c r="E35" s="23"/>
    </row>
    <row r="36" spans="1:5" x14ac:dyDescent="0.2">
      <c r="A36" s="106" t="s">
        <v>1860</v>
      </c>
      <c r="B36" s="107" t="s">
        <v>1921</v>
      </c>
      <c r="C36" s="108" t="s">
        <v>1922</v>
      </c>
    </row>
    <row r="38" spans="1:5" x14ac:dyDescent="0.2">
      <c r="A38" s="57" t="s">
        <v>25</v>
      </c>
      <c r="B38" s="57" t="s">
        <v>246</v>
      </c>
      <c r="C38" s="57" t="s">
        <v>1923</v>
      </c>
      <c r="E38" s="57" t="s">
        <v>1924</v>
      </c>
    </row>
    <row r="39" spans="1:5" x14ac:dyDescent="0.2">
      <c r="A39" s="57" t="s">
        <v>25</v>
      </c>
      <c r="B39" s="57" t="s">
        <v>246</v>
      </c>
      <c r="C39" s="57" t="s">
        <v>1923</v>
      </c>
      <c r="E39" s="106" t="s">
        <v>420</v>
      </c>
    </row>
    <row r="40" spans="1:5" x14ac:dyDescent="0.2">
      <c r="A40" s="57" t="s">
        <v>25</v>
      </c>
      <c r="B40" s="57" t="s">
        <v>246</v>
      </c>
      <c r="C40" s="57" t="s">
        <v>1923</v>
      </c>
      <c r="E40" s="106" t="s">
        <v>422</v>
      </c>
    </row>
    <row r="41" spans="1:5" x14ac:dyDescent="0.2">
      <c r="A41" s="57" t="s">
        <v>25</v>
      </c>
      <c r="B41" s="57" t="s">
        <v>246</v>
      </c>
      <c r="C41" s="57" t="s">
        <v>1923</v>
      </c>
      <c r="E41" s="106" t="s">
        <v>1925</v>
      </c>
    </row>
    <row r="42" spans="1:5" x14ac:dyDescent="0.2">
      <c r="A42" s="57" t="s">
        <v>25</v>
      </c>
      <c r="B42" s="57" t="s">
        <v>396</v>
      </c>
      <c r="C42" s="57" t="s">
        <v>1926</v>
      </c>
    </row>
    <row r="43" spans="1:5" x14ac:dyDescent="0.2">
      <c r="A43" s="57" t="s">
        <v>25</v>
      </c>
      <c r="B43" s="57" t="s">
        <v>397</v>
      </c>
      <c r="C43" s="57" t="s">
        <v>1927</v>
      </c>
      <c r="E43" s="57" t="s">
        <v>1924</v>
      </c>
    </row>
    <row r="44" spans="1:5" x14ac:dyDescent="0.2">
      <c r="A44" s="57" t="s">
        <v>25</v>
      </c>
      <c r="B44" s="57" t="s">
        <v>397</v>
      </c>
      <c r="C44" s="57" t="s">
        <v>1927</v>
      </c>
      <c r="E44" s="106" t="s">
        <v>420</v>
      </c>
    </row>
    <row r="45" spans="1:5" x14ac:dyDescent="0.2">
      <c r="A45" s="57" t="s">
        <v>25</v>
      </c>
      <c r="B45" s="57" t="s">
        <v>397</v>
      </c>
      <c r="C45" s="57" t="s">
        <v>1927</v>
      </c>
      <c r="E45" s="106" t="s">
        <v>422</v>
      </c>
    </row>
    <row r="46" spans="1:5" x14ac:dyDescent="0.2">
      <c r="A46" s="57" t="s">
        <v>25</v>
      </c>
      <c r="B46" s="57" t="s">
        <v>397</v>
      </c>
      <c r="C46" s="57" t="s">
        <v>1927</v>
      </c>
      <c r="E46" s="106" t="s">
        <v>1925</v>
      </c>
    </row>
    <row r="47" spans="1:5" x14ac:dyDescent="0.2">
      <c r="A47" s="57" t="s">
        <v>25</v>
      </c>
      <c r="B47" s="57" t="s">
        <v>398</v>
      </c>
      <c r="C47" s="57" t="s">
        <v>1928</v>
      </c>
    </row>
    <row r="48" spans="1:5" x14ac:dyDescent="0.2">
      <c r="A48" s="57" t="s">
        <v>25</v>
      </c>
      <c r="B48" s="57" t="s">
        <v>399</v>
      </c>
      <c r="C48" s="57" t="s">
        <v>1929</v>
      </c>
    </row>
    <row r="49" spans="1:3" x14ac:dyDescent="0.2">
      <c r="A49" s="57" t="s">
        <v>25</v>
      </c>
      <c r="B49" s="57" t="s">
        <v>400</v>
      </c>
      <c r="C49" s="57" t="s">
        <v>1930</v>
      </c>
    </row>
    <row r="50" spans="1:3" x14ac:dyDescent="0.2">
      <c r="A50" s="57" t="s">
        <v>25</v>
      </c>
      <c r="B50" s="57" t="s">
        <v>401</v>
      </c>
      <c r="C50" s="57" t="s">
        <v>1931</v>
      </c>
    </row>
    <row r="52" spans="1:3" x14ac:dyDescent="0.2">
      <c r="A52" s="106" t="s">
        <v>1592</v>
      </c>
      <c r="B52" s="107" t="s">
        <v>1932</v>
      </c>
      <c r="C52" s="107" t="s">
        <v>1933</v>
      </c>
    </row>
    <row r="53" spans="1:3" x14ac:dyDescent="0.2">
      <c r="A53" s="106" t="s">
        <v>1592</v>
      </c>
      <c r="B53" s="107" t="s">
        <v>1934</v>
      </c>
      <c r="C53" s="107" t="s">
        <v>1935</v>
      </c>
    </row>
    <row r="54" spans="1:3" x14ac:dyDescent="0.2">
      <c r="A54" s="106" t="s">
        <v>1592</v>
      </c>
      <c r="B54" s="107" t="s">
        <v>1936</v>
      </c>
      <c r="C54" s="107" t="s">
        <v>1937</v>
      </c>
    </row>
    <row r="55" spans="1:3" x14ac:dyDescent="0.2">
      <c r="A55" s="106" t="s">
        <v>1592</v>
      </c>
      <c r="B55" s="107" t="s">
        <v>1938</v>
      </c>
      <c r="C55" s="107" t="s">
        <v>1939</v>
      </c>
    </row>
    <row r="56" spans="1:3" x14ac:dyDescent="0.2">
      <c r="A56" s="106" t="s">
        <v>1592</v>
      </c>
      <c r="B56" s="106" t="s">
        <v>1940</v>
      </c>
      <c r="C56" s="106" t="s">
        <v>1941</v>
      </c>
    </row>
    <row r="57" spans="1:3" x14ac:dyDescent="0.2">
      <c r="A57" s="106" t="s">
        <v>1592</v>
      </c>
      <c r="B57" s="106" t="s">
        <v>1942</v>
      </c>
      <c r="C57" s="106" t="s">
        <v>1943</v>
      </c>
    </row>
    <row r="58" spans="1:3" x14ac:dyDescent="0.2">
      <c r="A58" s="106" t="s">
        <v>1592</v>
      </c>
      <c r="B58" s="106" t="s">
        <v>1944</v>
      </c>
      <c r="C58" s="106" t="s">
        <v>1945</v>
      </c>
    </row>
    <row r="59" spans="1:3" x14ac:dyDescent="0.2">
      <c r="A59" s="106" t="s">
        <v>1592</v>
      </c>
      <c r="B59" s="106" t="s">
        <v>1946</v>
      </c>
      <c r="C59" s="106" t="s">
        <v>1947</v>
      </c>
    </row>
    <row r="60" spans="1:3" x14ac:dyDescent="0.2">
      <c r="A60" s="106"/>
      <c r="B60" s="106"/>
      <c r="C60" s="106"/>
    </row>
    <row r="61" spans="1:3" x14ac:dyDescent="0.2">
      <c r="A61" s="106" t="s">
        <v>1593</v>
      </c>
      <c r="B61" s="106" t="s">
        <v>1948</v>
      </c>
      <c r="C61" s="106" t="s">
        <v>1949</v>
      </c>
    </row>
    <row r="62" spans="1:3" x14ac:dyDescent="0.2">
      <c r="A62" s="106" t="s">
        <v>1593</v>
      </c>
      <c r="B62" s="106" t="s">
        <v>1950</v>
      </c>
      <c r="C62" s="106" t="s">
        <v>1951</v>
      </c>
    </row>
    <row r="63" spans="1:3" x14ac:dyDescent="0.2">
      <c r="A63" s="106"/>
      <c r="B63" s="106"/>
      <c r="C63" s="106"/>
    </row>
    <row r="64" spans="1:3" x14ac:dyDescent="0.2">
      <c r="A64" s="106" t="s">
        <v>1595</v>
      </c>
      <c r="B64" s="106" t="s">
        <v>1952</v>
      </c>
      <c r="C64" s="106" t="s">
        <v>1953</v>
      </c>
    </row>
    <row r="65" spans="1:3" x14ac:dyDescent="0.2">
      <c r="A65" s="106" t="s">
        <v>1595</v>
      </c>
      <c r="B65" s="106" t="s">
        <v>1954</v>
      </c>
      <c r="C65" s="106" t="s">
        <v>1955</v>
      </c>
    </row>
    <row r="66" spans="1:3" x14ac:dyDescent="0.2">
      <c r="A66" s="106" t="s">
        <v>1595</v>
      </c>
      <c r="B66" s="106" t="s">
        <v>1956</v>
      </c>
      <c r="C66" s="106" t="s">
        <v>1957</v>
      </c>
    </row>
    <row r="67" spans="1:3" x14ac:dyDescent="0.2">
      <c r="A67" s="106" t="s">
        <v>1595</v>
      </c>
      <c r="B67" s="106" t="s">
        <v>1958</v>
      </c>
      <c r="C67" s="106" t="s">
        <v>1959</v>
      </c>
    </row>
    <row r="68" spans="1:3" x14ac:dyDescent="0.2">
      <c r="A68" s="106"/>
      <c r="B68" s="106"/>
      <c r="C68" s="106"/>
    </row>
    <row r="69" spans="1:3" s="106" customFormat="1" x14ac:dyDescent="0.2">
      <c r="A69" s="110" t="s">
        <v>1594</v>
      </c>
      <c r="B69" s="110" t="s">
        <v>1960</v>
      </c>
      <c r="C69" s="110" t="s">
        <v>1961</v>
      </c>
    </row>
    <row r="70" spans="1:3" s="106" customFormat="1" x14ac:dyDescent="0.2">
      <c r="A70" s="110" t="s">
        <v>1594</v>
      </c>
      <c r="B70" s="110" t="s">
        <v>325</v>
      </c>
      <c r="C70" s="110" t="s">
        <v>325</v>
      </c>
    </row>
    <row r="71" spans="1:3" s="106" customFormat="1" x14ac:dyDescent="0.2">
      <c r="A71" s="110" t="s">
        <v>1594</v>
      </c>
      <c r="B71" s="110" t="s">
        <v>278</v>
      </c>
      <c r="C71" s="110" t="s">
        <v>278</v>
      </c>
    </row>
    <row r="72" spans="1:3" s="106" customFormat="1" x14ac:dyDescent="0.2">
      <c r="A72" s="110" t="s">
        <v>1594</v>
      </c>
      <c r="B72" s="110" t="s">
        <v>286</v>
      </c>
      <c r="C72" s="110" t="s">
        <v>286</v>
      </c>
    </row>
    <row r="73" spans="1:3" s="106" customFormat="1" x14ac:dyDescent="0.2">
      <c r="A73" s="110" t="s">
        <v>1594</v>
      </c>
      <c r="B73" s="110" t="s">
        <v>284</v>
      </c>
      <c r="C73" s="110" t="s">
        <v>284</v>
      </c>
    </row>
    <row r="74" spans="1:3" s="106" customFormat="1" x14ac:dyDescent="0.2">
      <c r="A74" s="110" t="s">
        <v>1594</v>
      </c>
      <c r="B74" s="110" t="s">
        <v>1962</v>
      </c>
      <c r="C74" s="110" t="s">
        <v>1963</v>
      </c>
    </row>
    <row r="75" spans="1:3" s="106" customFormat="1" x14ac:dyDescent="0.2">
      <c r="A75" s="110" t="s">
        <v>1594</v>
      </c>
      <c r="B75" s="110" t="s">
        <v>1964</v>
      </c>
      <c r="C75" s="110" t="s">
        <v>1965</v>
      </c>
    </row>
    <row r="76" spans="1:3" s="106" customFormat="1" x14ac:dyDescent="0.2">
      <c r="A76" s="110" t="s">
        <v>1594</v>
      </c>
      <c r="B76" s="110" t="s">
        <v>268</v>
      </c>
      <c r="C76" s="110" t="s">
        <v>1966</v>
      </c>
    </row>
    <row r="77" spans="1:3" s="106" customFormat="1" x14ac:dyDescent="0.2">
      <c r="A77" s="110" t="s">
        <v>1594</v>
      </c>
      <c r="B77" s="110" t="s">
        <v>277</v>
      </c>
      <c r="C77" s="110" t="s">
        <v>1967</v>
      </c>
    </row>
    <row r="78" spans="1:3" x14ac:dyDescent="0.2">
      <c r="A78" s="106"/>
      <c r="B78" s="106"/>
      <c r="C78" s="106"/>
    </row>
    <row r="79" spans="1:3" x14ac:dyDescent="0.2">
      <c r="A79" s="57" t="s">
        <v>1598</v>
      </c>
      <c r="B79" s="57" t="s">
        <v>1606</v>
      </c>
      <c r="C79" s="57" t="s">
        <v>1607</v>
      </c>
    </row>
    <row r="80" spans="1:3" x14ac:dyDescent="0.2">
      <c r="A80" s="57" t="s">
        <v>1598</v>
      </c>
      <c r="B80" s="57" t="s">
        <v>1609</v>
      </c>
      <c r="C80" s="57" t="s">
        <v>1610</v>
      </c>
    </row>
    <row r="81" spans="1:3" x14ac:dyDescent="0.2">
      <c r="A81" s="57" t="s">
        <v>1598</v>
      </c>
      <c r="B81" s="57" t="s">
        <v>1611</v>
      </c>
      <c r="C81" s="57" t="s">
        <v>1612</v>
      </c>
    </row>
    <row r="82" spans="1:3" x14ac:dyDescent="0.2">
      <c r="A82" s="57" t="s">
        <v>1598</v>
      </c>
      <c r="B82" s="57" t="s">
        <v>1613</v>
      </c>
      <c r="C82" s="57" t="s">
        <v>14</v>
      </c>
    </row>
    <row r="83" spans="1:3" x14ac:dyDescent="0.2">
      <c r="A83" s="57" t="s">
        <v>1598</v>
      </c>
      <c r="B83" s="57" t="s">
        <v>1614</v>
      </c>
      <c r="C83" s="57" t="s">
        <v>1968</v>
      </c>
    </row>
    <row r="84" spans="1:3" x14ac:dyDescent="0.2">
      <c r="A84" s="57" t="s">
        <v>1598</v>
      </c>
      <c r="B84" s="57" t="s">
        <v>1615</v>
      </c>
      <c r="C84" s="57" t="s">
        <v>15</v>
      </c>
    </row>
    <row r="85" spans="1:3" x14ac:dyDescent="0.2">
      <c r="A85" s="57" t="s">
        <v>1598</v>
      </c>
      <c r="B85" s="57" t="s">
        <v>1616</v>
      </c>
      <c r="C85" s="57" t="s">
        <v>13</v>
      </c>
    </row>
    <row r="86" spans="1:3" x14ac:dyDescent="0.2">
      <c r="A86" s="57" t="s">
        <v>1598</v>
      </c>
      <c r="B86" s="57" t="s">
        <v>1617</v>
      </c>
      <c r="C86" s="57" t="s">
        <v>12</v>
      </c>
    </row>
    <row r="87" spans="1:3" x14ac:dyDescent="0.2">
      <c r="A87" s="57" t="s">
        <v>1598</v>
      </c>
      <c r="B87" s="57" t="s">
        <v>1618</v>
      </c>
      <c r="C87" s="57" t="s">
        <v>1619</v>
      </c>
    </row>
    <row r="88" spans="1:3" x14ac:dyDescent="0.2">
      <c r="A88" s="57" t="s">
        <v>1598</v>
      </c>
      <c r="B88" s="57" t="s">
        <v>1621</v>
      </c>
      <c r="C88" s="57" t="s">
        <v>1969</v>
      </c>
    </row>
    <row r="89" spans="1:3" x14ac:dyDescent="0.2">
      <c r="A89" s="57" t="s">
        <v>1598</v>
      </c>
      <c r="B89" s="57" t="s">
        <v>1622</v>
      </c>
      <c r="C89" s="57" t="s">
        <v>1623</v>
      </c>
    </row>
    <row r="90" spans="1:3" x14ac:dyDescent="0.2">
      <c r="A90" s="57" t="s">
        <v>1598</v>
      </c>
      <c r="B90" s="57" t="s">
        <v>1624</v>
      </c>
      <c r="C90" s="57" t="s">
        <v>1625</v>
      </c>
    </row>
    <row r="91" spans="1:3" x14ac:dyDescent="0.2">
      <c r="A91" s="57" t="s">
        <v>1598</v>
      </c>
      <c r="B91" s="57" t="s">
        <v>1626</v>
      </c>
      <c r="C91" s="57" t="s">
        <v>1970</v>
      </c>
    </row>
    <row r="92" spans="1:3" x14ac:dyDescent="0.2">
      <c r="A92" s="57" t="s">
        <v>1598</v>
      </c>
      <c r="B92" s="57" t="s">
        <v>1627</v>
      </c>
      <c r="C92" s="57" t="s">
        <v>1628</v>
      </c>
    </row>
    <row r="93" spans="1:3" x14ac:dyDescent="0.2">
      <c r="A93" s="57" t="s">
        <v>1598</v>
      </c>
      <c r="B93" s="57" t="s">
        <v>1629</v>
      </c>
      <c r="C93" s="57" t="s">
        <v>1630</v>
      </c>
    </row>
    <row r="94" spans="1:3" x14ac:dyDescent="0.2">
      <c r="A94" s="57" t="s">
        <v>1598</v>
      </c>
      <c r="B94" s="57" t="s">
        <v>1631</v>
      </c>
      <c r="C94" s="57" t="s">
        <v>1632</v>
      </c>
    </row>
    <row r="95" spans="1:3" x14ac:dyDescent="0.2">
      <c r="A95" s="57" t="s">
        <v>1598</v>
      </c>
      <c r="B95" s="57" t="s">
        <v>1842</v>
      </c>
      <c r="C95" s="57" t="s">
        <v>1971</v>
      </c>
    </row>
    <row r="96" spans="1:3" x14ac:dyDescent="0.2">
      <c r="A96" s="57" t="s">
        <v>1598</v>
      </c>
      <c r="B96" s="57" t="s">
        <v>1843</v>
      </c>
      <c r="C96" s="57" t="s">
        <v>393</v>
      </c>
    </row>
    <row r="97" spans="1:5" x14ac:dyDescent="0.2">
      <c r="A97" s="57" t="s">
        <v>1598</v>
      </c>
      <c r="B97" s="57" t="s">
        <v>1845</v>
      </c>
      <c r="C97" s="57" t="s">
        <v>394</v>
      </c>
    </row>
    <row r="98" spans="1:5" x14ac:dyDescent="0.2">
      <c r="A98" s="57" t="s">
        <v>1598</v>
      </c>
      <c r="B98" s="57" t="s">
        <v>4117</v>
      </c>
      <c r="C98" s="57" t="s">
        <v>4118</v>
      </c>
      <c r="E98" s="106"/>
    </row>
    <row r="100" spans="1:5" x14ac:dyDescent="0.2">
      <c r="A100" s="57" t="s">
        <v>1600</v>
      </c>
      <c r="B100" s="57" t="s">
        <v>1621</v>
      </c>
      <c r="C100" s="57" t="s">
        <v>1969</v>
      </c>
    </row>
    <row r="101" spans="1:5" x14ac:dyDescent="0.2">
      <c r="A101" s="57" t="s">
        <v>1600</v>
      </c>
      <c r="B101" s="57" t="s">
        <v>1622</v>
      </c>
      <c r="C101" s="57" t="s">
        <v>1623</v>
      </c>
    </row>
    <row r="102" spans="1:5" x14ac:dyDescent="0.2">
      <c r="A102" s="57" t="s">
        <v>1600</v>
      </c>
      <c r="B102" s="57" t="s">
        <v>1624</v>
      </c>
      <c r="C102" s="57" t="s">
        <v>1625</v>
      </c>
    </row>
    <row r="103" spans="1:5" x14ac:dyDescent="0.2">
      <c r="A103" s="57" t="s">
        <v>1600</v>
      </c>
      <c r="B103" s="57" t="s">
        <v>1626</v>
      </c>
      <c r="C103" s="57" t="s">
        <v>1970</v>
      </c>
    </row>
    <row r="104" spans="1:5" x14ac:dyDescent="0.2">
      <c r="A104" s="57" t="s">
        <v>1600</v>
      </c>
      <c r="B104" s="57" t="s">
        <v>1627</v>
      </c>
      <c r="C104" s="57" t="s">
        <v>1628</v>
      </c>
    </row>
    <row r="105" spans="1:5" x14ac:dyDescent="0.2">
      <c r="A105" s="57" t="s">
        <v>1600</v>
      </c>
      <c r="B105" s="57" t="s">
        <v>1629</v>
      </c>
      <c r="C105" s="57" t="s">
        <v>1630</v>
      </c>
    </row>
    <row r="106" spans="1:5" x14ac:dyDescent="0.2">
      <c r="A106" s="57" t="s">
        <v>1600</v>
      </c>
      <c r="B106" s="57" t="s">
        <v>1631</v>
      </c>
      <c r="C106" s="57" t="s">
        <v>1632</v>
      </c>
    </row>
    <row r="107" spans="1:5" x14ac:dyDescent="0.2">
      <c r="A107" s="57" t="s">
        <v>1600</v>
      </c>
      <c r="B107" s="57" t="s">
        <v>1842</v>
      </c>
      <c r="C107" s="57" t="s">
        <v>1971</v>
      </c>
    </row>
    <row r="108" spans="1:5" x14ac:dyDescent="0.2">
      <c r="A108" s="57" t="s">
        <v>1600</v>
      </c>
      <c r="B108" s="57" t="s">
        <v>1843</v>
      </c>
      <c r="C108" s="57" t="s">
        <v>393</v>
      </c>
    </row>
    <row r="109" spans="1:5" x14ac:dyDescent="0.2">
      <c r="A109" s="57" t="s">
        <v>1600</v>
      </c>
      <c r="B109" s="57" t="s">
        <v>1845</v>
      </c>
      <c r="C109" s="57" t="s">
        <v>394</v>
      </c>
    </row>
    <row r="111" spans="1:5" x14ac:dyDescent="0.2">
      <c r="A111" s="57" t="s">
        <v>1603</v>
      </c>
      <c r="B111" s="57" t="s">
        <v>1842</v>
      </c>
      <c r="C111" s="57" t="s">
        <v>1971</v>
      </c>
    </row>
    <row r="112" spans="1:5" x14ac:dyDescent="0.2">
      <c r="A112" s="57" t="s">
        <v>1603</v>
      </c>
      <c r="B112" s="57" t="s">
        <v>1843</v>
      </c>
      <c r="C112" s="57" t="s">
        <v>393</v>
      </c>
    </row>
    <row r="113" spans="1:5" x14ac:dyDescent="0.2">
      <c r="A113" s="57" t="s">
        <v>1603</v>
      </c>
      <c r="B113" s="57" t="s">
        <v>1845</v>
      </c>
      <c r="C113" s="57" t="s">
        <v>394</v>
      </c>
    </row>
    <row r="115" spans="1:5" x14ac:dyDescent="0.2">
      <c r="A115" s="57" t="s">
        <v>1972</v>
      </c>
      <c r="B115" s="57" t="s">
        <v>288</v>
      </c>
      <c r="C115" s="57" t="s">
        <v>1973</v>
      </c>
    </row>
    <row r="116" spans="1:5" x14ac:dyDescent="0.2">
      <c r="A116" s="57" t="s">
        <v>1972</v>
      </c>
      <c r="B116" s="57" t="s">
        <v>289</v>
      </c>
      <c r="C116" s="57" t="s">
        <v>1846</v>
      </c>
    </row>
    <row r="118" spans="1:5" x14ac:dyDescent="0.2">
      <c r="A118" s="57" t="s">
        <v>1601</v>
      </c>
      <c r="B118" s="57" t="s">
        <v>267</v>
      </c>
      <c r="C118" s="57" t="s">
        <v>1974</v>
      </c>
    </row>
    <row r="119" spans="1:5" x14ac:dyDescent="0.2">
      <c r="A119" s="57" t="s">
        <v>1601</v>
      </c>
      <c r="B119" s="57" t="s">
        <v>396</v>
      </c>
      <c r="C119" s="57" t="s">
        <v>1926</v>
      </c>
      <c r="E119" s="106"/>
    </row>
    <row r="120" spans="1:5" x14ac:dyDescent="0.2">
      <c r="A120" s="57" t="s">
        <v>1601</v>
      </c>
      <c r="B120" s="57" t="s">
        <v>397</v>
      </c>
      <c r="C120" s="57" t="s">
        <v>1927</v>
      </c>
    </row>
    <row r="121" spans="1:5" x14ac:dyDescent="0.2">
      <c r="A121" s="57" t="s">
        <v>1601</v>
      </c>
      <c r="B121" s="57" t="s">
        <v>398</v>
      </c>
      <c r="C121" s="57" t="s">
        <v>1928</v>
      </c>
    </row>
    <row r="122" spans="1:5" x14ac:dyDescent="0.2">
      <c r="A122" s="57" t="s">
        <v>1601</v>
      </c>
      <c r="B122" s="57" t="s">
        <v>399</v>
      </c>
      <c r="C122" s="57" t="s">
        <v>1929</v>
      </c>
    </row>
    <row r="123" spans="1:5" x14ac:dyDescent="0.2">
      <c r="A123" s="57" t="s">
        <v>1601</v>
      </c>
      <c r="B123" s="57" t="s">
        <v>400</v>
      </c>
      <c r="C123" s="57" t="s">
        <v>1930</v>
      </c>
    </row>
    <row r="124" spans="1:5" x14ac:dyDescent="0.2">
      <c r="A124" s="57" t="s">
        <v>1601</v>
      </c>
      <c r="B124" s="57" t="s">
        <v>401</v>
      </c>
      <c r="C124" s="57" t="s">
        <v>1931</v>
      </c>
    </row>
    <row r="126" spans="1:5" x14ac:dyDescent="0.2">
      <c r="A126" s="57" t="s">
        <v>1602</v>
      </c>
      <c r="B126" s="57" t="s">
        <v>267</v>
      </c>
      <c r="C126" s="57" t="s">
        <v>1974</v>
      </c>
    </row>
    <row r="127" spans="1:5" x14ac:dyDescent="0.2">
      <c r="A127" s="57" t="s">
        <v>1602</v>
      </c>
      <c r="B127" s="57" t="s">
        <v>246</v>
      </c>
      <c r="C127" s="57" t="s">
        <v>1923</v>
      </c>
    </row>
    <row r="128" spans="1:5" x14ac:dyDescent="0.2">
      <c r="A128" s="57" t="s">
        <v>1602</v>
      </c>
      <c r="B128" s="57" t="s">
        <v>396</v>
      </c>
      <c r="C128" s="57" t="s">
        <v>1926</v>
      </c>
      <c r="E128" s="106"/>
    </row>
    <row r="129" spans="1:3" x14ac:dyDescent="0.2">
      <c r="A129" s="57" t="s">
        <v>1602</v>
      </c>
      <c r="B129" s="57" t="s">
        <v>398</v>
      </c>
      <c r="C129" s="57" t="s">
        <v>1928</v>
      </c>
    </row>
    <row r="130" spans="1:3" x14ac:dyDescent="0.2">
      <c r="A130" s="57" t="s">
        <v>1602</v>
      </c>
      <c r="B130" s="57" t="s">
        <v>399</v>
      </c>
      <c r="C130" s="57" t="s">
        <v>1929</v>
      </c>
    </row>
    <row r="131" spans="1:3" x14ac:dyDescent="0.2">
      <c r="A131" s="57" t="s">
        <v>1602</v>
      </c>
      <c r="B131" s="57" t="s">
        <v>400</v>
      </c>
      <c r="C131" s="57" t="s">
        <v>1930</v>
      </c>
    </row>
    <row r="132" spans="1:3" x14ac:dyDescent="0.2">
      <c r="A132" s="57" t="s">
        <v>1602</v>
      </c>
      <c r="B132" s="57" t="s">
        <v>401</v>
      </c>
      <c r="C132" s="57" t="s">
        <v>1931</v>
      </c>
    </row>
    <row r="134" spans="1:3" x14ac:dyDescent="0.2">
      <c r="A134" s="57" t="s">
        <v>1604</v>
      </c>
      <c r="B134" s="57" t="s">
        <v>1847</v>
      </c>
      <c r="C134" s="57" t="s">
        <v>1848</v>
      </c>
    </row>
    <row r="135" spans="1:3" x14ac:dyDescent="0.2">
      <c r="A135" s="57" t="s">
        <v>1604</v>
      </c>
      <c r="B135" s="57" t="s">
        <v>1849</v>
      </c>
      <c r="C135" s="57" t="s">
        <v>1850</v>
      </c>
    </row>
    <row r="136" spans="1:3" x14ac:dyDescent="0.2">
      <c r="A136" s="57" t="s">
        <v>1604</v>
      </c>
      <c r="B136" s="57" t="s">
        <v>1851</v>
      </c>
      <c r="C136" s="57" t="s">
        <v>1852</v>
      </c>
    </row>
    <row r="138" spans="1:3" x14ac:dyDescent="0.2">
      <c r="A138" s="57" t="s">
        <v>1605</v>
      </c>
      <c r="B138" s="57" t="s">
        <v>1606</v>
      </c>
      <c r="C138" s="57" t="s">
        <v>1607</v>
      </c>
    </row>
    <row r="139" spans="1:3" x14ac:dyDescent="0.2">
      <c r="A139" s="57" t="s">
        <v>1605</v>
      </c>
      <c r="B139" s="57" t="s">
        <v>1609</v>
      </c>
      <c r="C139" s="57" t="s">
        <v>1610</v>
      </c>
    </row>
    <row r="140" spans="1:3" x14ac:dyDescent="0.2">
      <c r="A140" s="57" t="s">
        <v>1605</v>
      </c>
      <c r="B140" s="57" t="s">
        <v>1615</v>
      </c>
      <c r="C140" s="57" t="s">
        <v>15</v>
      </c>
    </row>
    <row r="141" spans="1:3" x14ac:dyDescent="0.2">
      <c r="A141" s="57" t="s">
        <v>1605</v>
      </c>
      <c r="B141" s="57" t="s">
        <v>1616</v>
      </c>
      <c r="C141" s="57" t="s">
        <v>13</v>
      </c>
    </row>
    <row r="143" spans="1:3" x14ac:dyDescent="0.2">
      <c r="A143" s="106" t="s">
        <v>1975</v>
      </c>
      <c r="B143" s="107" t="s">
        <v>10</v>
      </c>
      <c r="C143" s="107" t="s">
        <v>1976</v>
      </c>
    </row>
    <row r="144" spans="1:3" x14ac:dyDescent="0.2">
      <c r="A144" s="106" t="s">
        <v>1975</v>
      </c>
      <c r="B144" s="107" t="s">
        <v>9</v>
      </c>
      <c r="C144" s="107" t="s">
        <v>1977</v>
      </c>
    </row>
    <row r="145" spans="1:3" x14ac:dyDescent="0.2">
      <c r="A145" s="106"/>
      <c r="B145" s="107"/>
      <c r="C145" s="107"/>
    </row>
    <row r="146" spans="1:3" x14ac:dyDescent="0.2">
      <c r="A146" s="106" t="s">
        <v>1978</v>
      </c>
      <c r="B146" s="107" t="s">
        <v>10</v>
      </c>
      <c r="C146" s="107" t="s">
        <v>1976</v>
      </c>
    </row>
    <row r="147" spans="1:3" x14ac:dyDescent="0.2">
      <c r="A147" s="106" t="s">
        <v>1978</v>
      </c>
      <c r="B147" s="107" t="s">
        <v>9</v>
      </c>
      <c r="C147" s="107" t="s">
        <v>1977</v>
      </c>
    </row>
    <row r="148" spans="1:3" x14ac:dyDescent="0.2">
      <c r="A148" s="106" t="s">
        <v>1978</v>
      </c>
      <c r="B148" s="107" t="s">
        <v>277</v>
      </c>
      <c r="C148" s="110" t="s">
        <v>1967</v>
      </c>
    </row>
    <row r="149" spans="1:3" x14ac:dyDescent="0.2">
      <c r="A149" s="106"/>
      <c r="B149" s="107"/>
      <c r="C149" s="110"/>
    </row>
    <row r="150" spans="1:3" x14ac:dyDescent="0.2">
      <c r="A150" s="111" t="s">
        <v>1979</v>
      </c>
      <c r="B150" s="111" t="s">
        <v>250</v>
      </c>
      <c r="C150" s="111" t="s">
        <v>1980</v>
      </c>
    </row>
    <row r="151" spans="1:3" x14ac:dyDescent="0.2">
      <c r="A151" s="111" t="s">
        <v>1979</v>
      </c>
      <c r="B151" s="111" t="s">
        <v>247</v>
      </c>
      <c r="C151" s="111" t="s">
        <v>1981</v>
      </c>
    </row>
    <row r="152" spans="1:3" x14ac:dyDescent="0.2">
      <c r="A152" s="111" t="s">
        <v>1979</v>
      </c>
      <c r="B152" s="111" t="s">
        <v>16</v>
      </c>
      <c r="C152" s="111" t="s">
        <v>1982</v>
      </c>
    </row>
    <row r="154" spans="1:3" x14ac:dyDescent="0.2">
      <c r="A154" s="57" t="s">
        <v>27</v>
      </c>
      <c r="B154" s="57" t="s">
        <v>276</v>
      </c>
      <c r="C154" s="57" t="s">
        <v>1983</v>
      </c>
    </row>
    <row r="155" spans="1:3" x14ac:dyDescent="0.2">
      <c r="A155" s="57" t="s">
        <v>27</v>
      </c>
      <c r="B155" s="57" t="s">
        <v>248</v>
      </c>
      <c r="C155" s="57" t="s">
        <v>1984</v>
      </c>
    </row>
    <row r="156" spans="1:3" x14ac:dyDescent="0.2">
      <c r="A156" s="57" t="s">
        <v>27</v>
      </c>
      <c r="B156" s="57" t="s">
        <v>317</v>
      </c>
      <c r="C156" s="57" t="s">
        <v>1985</v>
      </c>
    </row>
    <row r="157" spans="1:3" x14ac:dyDescent="0.2">
      <c r="A157" s="57" t="s">
        <v>27</v>
      </c>
      <c r="B157" s="57" t="s">
        <v>459</v>
      </c>
      <c r="C157" s="57" t="s">
        <v>1986</v>
      </c>
    </row>
    <row r="158" spans="1:3" x14ac:dyDescent="0.2">
      <c r="A158" s="57" t="s">
        <v>27</v>
      </c>
      <c r="B158" s="57" t="s">
        <v>268</v>
      </c>
      <c r="C158" s="57" t="s">
        <v>1987</v>
      </c>
    </row>
    <row r="160" spans="1:3" x14ac:dyDescent="0.2">
      <c r="A160" s="57" t="s">
        <v>86</v>
      </c>
      <c r="B160" s="57" t="s">
        <v>315</v>
      </c>
      <c r="C160" s="57" t="s">
        <v>1988</v>
      </c>
    </row>
    <row r="161" spans="1:8" x14ac:dyDescent="0.2">
      <c r="A161" s="57" t="s">
        <v>86</v>
      </c>
      <c r="B161" s="57" t="s">
        <v>304</v>
      </c>
      <c r="C161" s="57" t="s">
        <v>1989</v>
      </c>
    </row>
    <row r="162" spans="1:8" x14ac:dyDescent="0.2">
      <c r="A162" s="57" t="s">
        <v>86</v>
      </c>
      <c r="B162" s="57" t="s">
        <v>258</v>
      </c>
      <c r="C162" s="57" t="s">
        <v>1990</v>
      </c>
    </row>
    <row r="163" spans="1:8" x14ac:dyDescent="0.2">
      <c r="A163" s="57" t="s">
        <v>86</v>
      </c>
      <c r="B163" s="57" t="s">
        <v>272</v>
      </c>
      <c r="C163" s="57" t="s">
        <v>1991</v>
      </c>
    </row>
    <row r="164" spans="1:8" x14ac:dyDescent="0.2">
      <c r="A164" s="57" t="s">
        <v>86</v>
      </c>
      <c r="B164" s="57" t="s">
        <v>268</v>
      </c>
      <c r="C164" s="57" t="s">
        <v>1987</v>
      </c>
    </row>
    <row r="166" spans="1:8" x14ac:dyDescent="0.2">
      <c r="A166" s="57" t="s">
        <v>63</v>
      </c>
      <c r="B166" s="57" t="s">
        <v>252</v>
      </c>
      <c r="C166" s="57" t="s">
        <v>1992</v>
      </c>
    </row>
    <row r="167" spans="1:8" x14ac:dyDescent="0.2">
      <c r="A167" s="57" t="s">
        <v>63</v>
      </c>
      <c r="B167" s="57" t="s">
        <v>283</v>
      </c>
      <c r="C167" s="57" t="s">
        <v>1993</v>
      </c>
    </row>
    <row r="168" spans="1:8" x14ac:dyDescent="0.2">
      <c r="A168" s="57" t="s">
        <v>63</v>
      </c>
      <c r="B168" s="57" t="s">
        <v>268</v>
      </c>
      <c r="C168" s="57" t="s">
        <v>1987</v>
      </c>
    </row>
    <row r="170" spans="1:8" x14ac:dyDescent="0.2">
      <c r="A170" s="57" t="s">
        <v>71</v>
      </c>
      <c r="B170" s="57" t="s">
        <v>257</v>
      </c>
      <c r="C170" s="57" t="s">
        <v>1994</v>
      </c>
    </row>
    <row r="171" spans="1:8" x14ac:dyDescent="0.2">
      <c r="A171" s="57" t="s">
        <v>71</v>
      </c>
      <c r="B171" s="57" t="s">
        <v>285</v>
      </c>
      <c r="C171" s="57" t="s">
        <v>1995</v>
      </c>
    </row>
    <row r="172" spans="1:8" x14ac:dyDescent="0.2">
      <c r="A172" s="57" t="s">
        <v>71</v>
      </c>
      <c r="B172" s="57" t="s">
        <v>268</v>
      </c>
      <c r="C172" s="57" t="s">
        <v>1987</v>
      </c>
    </row>
    <row r="174" spans="1:8" x14ac:dyDescent="0.2">
      <c r="A174" s="57" t="s">
        <v>100</v>
      </c>
      <c r="B174" s="57" t="s">
        <v>262</v>
      </c>
      <c r="C174" s="57" t="s">
        <v>1996</v>
      </c>
      <c r="H174" s="57" t="s">
        <v>1997</v>
      </c>
    </row>
    <row r="175" spans="1:8" x14ac:dyDescent="0.2">
      <c r="A175" s="57" t="s">
        <v>100</v>
      </c>
      <c r="B175" s="57" t="s">
        <v>279</v>
      </c>
      <c r="C175" s="57" t="s">
        <v>1998</v>
      </c>
      <c r="H175" s="57" t="s">
        <v>1999</v>
      </c>
    </row>
    <row r="176" spans="1:8" x14ac:dyDescent="0.2">
      <c r="A176" s="57" t="s">
        <v>100</v>
      </c>
      <c r="B176" s="57" t="s">
        <v>268</v>
      </c>
      <c r="C176" s="57" t="s">
        <v>1987</v>
      </c>
    </row>
    <row r="177" spans="1:8" x14ac:dyDescent="0.2">
      <c r="A177" s="111"/>
      <c r="B177" s="111"/>
      <c r="C177" s="111"/>
    </row>
    <row r="178" spans="1:8" x14ac:dyDescent="0.2">
      <c r="A178" s="57" t="s">
        <v>2000</v>
      </c>
      <c r="B178" s="57" t="s">
        <v>256</v>
      </c>
      <c r="C178" s="57" t="s">
        <v>2001</v>
      </c>
    </row>
    <row r="179" spans="1:8" x14ac:dyDescent="0.2">
      <c r="A179" s="57" t="s">
        <v>2000</v>
      </c>
      <c r="B179" s="57" t="s">
        <v>280</v>
      </c>
      <c r="C179" s="57" t="s">
        <v>2002</v>
      </c>
      <c r="H179" s="57" t="s">
        <v>2003</v>
      </c>
    </row>
    <row r="180" spans="1:8" x14ac:dyDescent="0.2">
      <c r="A180" s="57" t="s">
        <v>2000</v>
      </c>
      <c r="B180" s="57" t="s">
        <v>259</v>
      </c>
      <c r="C180" s="57" t="s">
        <v>2004</v>
      </c>
    </row>
    <row r="181" spans="1:8" x14ac:dyDescent="0.2">
      <c r="A181" s="57" t="s">
        <v>2000</v>
      </c>
      <c r="B181" s="57" t="s">
        <v>249</v>
      </c>
      <c r="C181" s="57" t="s">
        <v>4240</v>
      </c>
      <c r="H181" s="57" t="s">
        <v>4241</v>
      </c>
    </row>
    <row r="182" spans="1:8" x14ac:dyDescent="0.2">
      <c r="A182" s="57" t="s">
        <v>2000</v>
      </c>
      <c r="B182" s="57" t="s">
        <v>268</v>
      </c>
      <c r="C182" s="57" t="s">
        <v>2005</v>
      </c>
    </row>
    <row r="184" spans="1:8" x14ac:dyDescent="0.2">
      <c r="A184" s="57" t="s">
        <v>2006</v>
      </c>
      <c r="B184" s="57" t="s">
        <v>256</v>
      </c>
      <c r="C184" s="57" t="s">
        <v>2001</v>
      </c>
    </row>
    <row r="185" spans="1:8" x14ac:dyDescent="0.2">
      <c r="A185" s="57" t="s">
        <v>2006</v>
      </c>
      <c r="B185" s="57" t="s">
        <v>280</v>
      </c>
      <c r="C185" s="57" t="s">
        <v>2002</v>
      </c>
      <c r="H185" s="57" t="s">
        <v>2003</v>
      </c>
    </row>
    <row r="186" spans="1:8" x14ac:dyDescent="0.2">
      <c r="A186" s="57" t="s">
        <v>2006</v>
      </c>
      <c r="B186" s="57" t="s">
        <v>259</v>
      </c>
      <c r="C186" s="57" t="s">
        <v>2004</v>
      </c>
    </row>
    <row r="187" spans="1:8" x14ac:dyDescent="0.2">
      <c r="A187" s="57" t="s">
        <v>2006</v>
      </c>
      <c r="B187" s="57" t="s">
        <v>249</v>
      </c>
      <c r="C187" s="57" t="s">
        <v>4240</v>
      </c>
      <c r="H187" s="57" t="s">
        <v>4241</v>
      </c>
    </row>
    <row r="188" spans="1:8" x14ac:dyDescent="0.2">
      <c r="A188" s="57" t="s">
        <v>2006</v>
      </c>
      <c r="B188" s="57" t="s">
        <v>268</v>
      </c>
      <c r="C188" s="57" t="s">
        <v>2005</v>
      </c>
    </row>
    <row r="190" spans="1:8" x14ac:dyDescent="0.2">
      <c r="A190" s="57" t="s">
        <v>4242</v>
      </c>
      <c r="B190" s="57" t="s">
        <v>1622</v>
      </c>
      <c r="C190" s="57" t="s">
        <v>4243</v>
      </c>
    </row>
    <row r="191" spans="1:8" x14ac:dyDescent="0.2">
      <c r="A191" s="57" t="s">
        <v>4242</v>
      </c>
      <c r="B191" s="57" t="s">
        <v>268</v>
      </c>
      <c r="C191" s="57" t="s">
        <v>2010</v>
      </c>
    </row>
    <row r="193" spans="1:3" x14ac:dyDescent="0.2">
      <c r="A193" s="57" t="s">
        <v>2007</v>
      </c>
      <c r="B193" s="57" t="s">
        <v>259</v>
      </c>
      <c r="C193" s="57" t="s">
        <v>2008</v>
      </c>
    </row>
    <row r="194" spans="1:3" x14ac:dyDescent="0.2">
      <c r="A194" s="57" t="s">
        <v>2007</v>
      </c>
      <c r="B194" s="57" t="s">
        <v>294</v>
      </c>
      <c r="C194" s="57" t="s">
        <v>2009</v>
      </c>
    </row>
    <row r="195" spans="1:3" x14ac:dyDescent="0.2">
      <c r="A195" s="57" t="s">
        <v>2007</v>
      </c>
      <c r="B195" s="57" t="s">
        <v>268</v>
      </c>
      <c r="C195" s="57" t="s">
        <v>2010</v>
      </c>
    </row>
    <row r="197" spans="1:3" x14ac:dyDescent="0.2">
      <c r="A197" s="57" t="s">
        <v>2011</v>
      </c>
      <c r="B197" s="57" t="s">
        <v>857</v>
      </c>
      <c r="C197" s="57" t="s">
        <v>2012</v>
      </c>
    </row>
    <row r="198" spans="1:3" x14ac:dyDescent="0.2">
      <c r="A198" s="57" t="s">
        <v>2011</v>
      </c>
      <c r="B198" s="57" t="s">
        <v>268</v>
      </c>
      <c r="C198" s="57" t="s">
        <v>2013</v>
      </c>
    </row>
    <row r="200" spans="1:3" x14ac:dyDescent="0.2">
      <c r="A200" s="57" t="s">
        <v>2014</v>
      </c>
      <c r="B200" s="57" t="s">
        <v>10</v>
      </c>
      <c r="C200" s="57" t="s">
        <v>2015</v>
      </c>
    </row>
    <row r="201" spans="1:3" x14ac:dyDescent="0.2">
      <c r="A201" s="57" t="s">
        <v>2014</v>
      </c>
      <c r="B201" s="57" t="s">
        <v>9</v>
      </c>
      <c r="C201" s="57" t="s">
        <v>2016</v>
      </c>
    </row>
    <row r="202" spans="1:3" x14ac:dyDescent="0.2">
      <c r="A202" s="57" t="s">
        <v>2014</v>
      </c>
      <c r="B202" s="57" t="s">
        <v>277</v>
      </c>
      <c r="C202" s="110" t="s">
        <v>1967</v>
      </c>
    </row>
    <row r="204" spans="1:3" x14ac:dyDescent="0.2">
      <c r="A204" s="57" t="s">
        <v>2017</v>
      </c>
      <c r="B204" s="57" t="s">
        <v>2018</v>
      </c>
      <c r="C204" s="57" t="s">
        <v>2019</v>
      </c>
    </row>
    <row r="205" spans="1:3" x14ac:dyDescent="0.2">
      <c r="A205" s="57" t="s">
        <v>2017</v>
      </c>
      <c r="B205" s="57" t="s">
        <v>2020</v>
      </c>
      <c r="C205" s="57" t="s">
        <v>2021</v>
      </c>
    </row>
    <row r="206" spans="1:3" x14ac:dyDescent="0.2">
      <c r="A206" s="57" t="s">
        <v>2017</v>
      </c>
      <c r="B206" s="57" t="s">
        <v>2022</v>
      </c>
      <c r="C206" s="57" t="s">
        <v>2023</v>
      </c>
    </row>
    <row r="207" spans="1:3" x14ac:dyDescent="0.2">
      <c r="A207" s="57" t="s">
        <v>2017</v>
      </c>
      <c r="B207" s="57" t="s">
        <v>277</v>
      </c>
      <c r="C207" s="57" t="s">
        <v>1967</v>
      </c>
    </row>
    <row r="209" spans="1:7" x14ac:dyDescent="0.2">
      <c r="A209" s="57" t="s">
        <v>2024</v>
      </c>
      <c r="B209" s="57" t="s">
        <v>251</v>
      </c>
      <c r="C209" s="57" t="s">
        <v>1977</v>
      </c>
    </row>
    <row r="210" spans="1:7" x14ac:dyDescent="0.2">
      <c r="A210" s="57" t="s">
        <v>2024</v>
      </c>
      <c r="B210" s="57" t="s">
        <v>253</v>
      </c>
      <c r="C210" s="57" t="s">
        <v>2025</v>
      </c>
    </row>
    <row r="211" spans="1:7" x14ac:dyDescent="0.2">
      <c r="A211" s="57" t="s">
        <v>2024</v>
      </c>
      <c r="B211" s="57" t="s">
        <v>263</v>
      </c>
      <c r="C211" s="57" t="s">
        <v>2026</v>
      </c>
    </row>
    <row r="212" spans="1:7" x14ac:dyDescent="0.2">
      <c r="A212" s="57" t="s">
        <v>2024</v>
      </c>
      <c r="B212" s="57" t="s">
        <v>277</v>
      </c>
      <c r="C212" s="57" t="s">
        <v>1967</v>
      </c>
    </row>
    <row r="214" spans="1:7" x14ac:dyDescent="0.2">
      <c r="A214" s="23" t="s">
        <v>253</v>
      </c>
      <c r="B214" s="23" t="s">
        <v>2027</v>
      </c>
      <c r="C214" s="23" t="s">
        <v>2028</v>
      </c>
      <c r="D214" s="23"/>
      <c r="E214" s="23"/>
      <c r="F214" s="23"/>
      <c r="G214" s="23"/>
    </row>
    <row r="215" spans="1:7" x14ac:dyDescent="0.2">
      <c r="A215" s="23" t="s">
        <v>253</v>
      </c>
      <c r="B215" s="23" t="s">
        <v>2029</v>
      </c>
      <c r="C215" s="23" t="s">
        <v>2030</v>
      </c>
      <c r="D215" s="23"/>
      <c r="E215" s="23"/>
      <c r="F215" s="23"/>
      <c r="G215" s="23"/>
    </row>
    <row r="216" spans="1:7" x14ac:dyDescent="0.2">
      <c r="A216" s="23" t="s">
        <v>253</v>
      </c>
      <c r="B216" s="23" t="s">
        <v>2031</v>
      </c>
      <c r="C216" s="23" t="s">
        <v>2032</v>
      </c>
      <c r="D216" s="23"/>
      <c r="E216" s="23"/>
      <c r="F216" s="23"/>
      <c r="G216" s="23"/>
    </row>
    <row r="217" spans="1:7" x14ac:dyDescent="0.2">
      <c r="A217" s="23" t="s">
        <v>253</v>
      </c>
      <c r="B217" s="23" t="s">
        <v>2033</v>
      </c>
      <c r="C217" s="23" t="s">
        <v>2034</v>
      </c>
      <c r="D217" s="23"/>
      <c r="E217" s="23"/>
      <c r="F217" s="23"/>
      <c r="G217" s="23"/>
    </row>
    <row r="218" spans="1:7" x14ac:dyDescent="0.2">
      <c r="A218" s="23" t="s">
        <v>253</v>
      </c>
      <c r="B218" s="23" t="s">
        <v>2035</v>
      </c>
      <c r="C218" s="23" t="s">
        <v>2036</v>
      </c>
      <c r="D218" s="23"/>
      <c r="E218" s="23"/>
      <c r="F218" s="23"/>
      <c r="G218" s="23"/>
    </row>
    <row r="219" spans="1:7" x14ac:dyDescent="0.2">
      <c r="A219" s="23" t="s">
        <v>253</v>
      </c>
      <c r="B219" s="23" t="s">
        <v>2037</v>
      </c>
      <c r="C219" s="23" t="s">
        <v>2038</v>
      </c>
      <c r="D219" s="23"/>
      <c r="E219" s="23"/>
      <c r="F219" s="23"/>
      <c r="G219" s="23"/>
    </row>
    <row r="220" spans="1:7" x14ac:dyDescent="0.2">
      <c r="A220" s="23" t="s">
        <v>253</v>
      </c>
      <c r="B220" s="23" t="s">
        <v>2039</v>
      </c>
      <c r="C220" s="23" t="s">
        <v>2040</v>
      </c>
      <c r="D220" s="23"/>
      <c r="E220" s="23"/>
      <c r="F220" s="23"/>
      <c r="G220" s="23"/>
    </row>
    <row r="221" spans="1:7" x14ac:dyDescent="0.2">
      <c r="A221" s="23" t="s">
        <v>253</v>
      </c>
      <c r="B221" s="23" t="s">
        <v>2041</v>
      </c>
      <c r="C221" s="23" t="s">
        <v>2042</v>
      </c>
      <c r="D221" s="23"/>
      <c r="E221" s="23"/>
      <c r="F221" s="23"/>
      <c r="G221" s="23"/>
    </row>
    <row r="222" spans="1:7" x14ac:dyDescent="0.2">
      <c r="A222" s="23" t="s">
        <v>253</v>
      </c>
      <c r="B222" s="23" t="s">
        <v>2043</v>
      </c>
      <c r="C222" s="23" t="s">
        <v>2044</v>
      </c>
      <c r="D222" s="23"/>
      <c r="E222" s="23"/>
      <c r="F222" s="23"/>
      <c r="G222" s="23"/>
    </row>
    <row r="223" spans="1:7" x14ac:dyDescent="0.2">
      <c r="A223" s="23" t="s">
        <v>253</v>
      </c>
      <c r="B223" s="23" t="s">
        <v>2045</v>
      </c>
      <c r="C223" s="23" t="s">
        <v>2046</v>
      </c>
      <c r="D223" s="23"/>
      <c r="E223" s="23"/>
      <c r="F223" s="23"/>
      <c r="G223" s="23"/>
    </row>
    <row r="224" spans="1:7" x14ac:dyDescent="0.2">
      <c r="A224" s="23" t="s">
        <v>253</v>
      </c>
      <c r="B224" s="23" t="s">
        <v>2047</v>
      </c>
      <c r="C224" s="23" t="s">
        <v>2048</v>
      </c>
      <c r="D224" s="23"/>
      <c r="E224" s="23"/>
      <c r="F224" s="23"/>
      <c r="G224" s="23"/>
    </row>
    <row r="225" spans="1:7" x14ac:dyDescent="0.2">
      <c r="A225" s="23" t="s">
        <v>253</v>
      </c>
      <c r="B225" s="57" t="s">
        <v>268</v>
      </c>
      <c r="C225" s="57" t="s">
        <v>1987</v>
      </c>
      <c r="D225" s="23"/>
      <c r="E225" s="23"/>
      <c r="F225" s="23"/>
      <c r="G225" s="23"/>
    </row>
    <row r="226" spans="1:7" x14ac:dyDescent="0.2">
      <c r="A226" s="23" t="s">
        <v>253</v>
      </c>
      <c r="B226" s="57" t="s">
        <v>277</v>
      </c>
      <c r="C226" s="110" t="s">
        <v>1967</v>
      </c>
      <c r="D226" s="23"/>
      <c r="E226" s="23"/>
      <c r="F226" s="23"/>
      <c r="G226" s="23"/>
    </row>
    <row r="227" spans="1:7" x14ac:dyDescent="0.2">
      <c r="A227" s="23"/>
      <c r="D227" s="23"/>
      <c r="E227" s="23"/>
      <c r="F227" s="23"/>
      <c r="G227" s="23"/>
    </row>
    <row r="228" spans="1:7" x14ac:dyDescent="0.2">
      <c r="A228" s="23" t="s">
        <v>263</v>
      </c>
      <c r="B228" s="23" t="s">
        <v>2049</v>
      </c>
      <c r="C228" s="23" t="s">
        <v>2050</v>
      </c>
      <c r="D228" s="23"/>
      <c r="E228" s="23"/>
      <c r="F228" s="23"/>
      <c r="G228" s="23"/>
    </row>
    <row r="229" spans="1:7" x14ac:dyDescent="0.2">
      <c r="A229" s="23" t="s">
        <v>263</v>
      </c>
      <c r="B229" s="23" t="s">
        <v>2051</v>
      </c>
      <c r="C229" s="23" t="s">
        <v>2052</v>
      </c>
      <c r="D229" s="23"/>
      <c r="E229" s="23"/>
      <c r="F229" s="23"/>
      <c r="G229" s="23"/>
    </row>
    <row r="230" spans="1:7" x14ac:dyDescent="0.2">
      <c r="A230" s="23" t="s">
        <v>263</v>
      </c>
      <c r="B230" s="23" t="s">
        <v>2053</v>
      </c>
      <c r="C230" s="23" t="s">
        <v>2054</v>
      </c>
      <c r="D230" s="23"/>
      <c r="E230" s="23"/>
      <c r="F230" s="23"/>
      <c r="G230" s="23"/>
    </row>
    <row r="231" spans="1:7" x14ac:dyDescent="0.2">
      <c r="A231" s="23" t="s">
        <v>263</v>
      </c>
      <c r="B231" s="23" t="s">
        <v>2055</v>
      </c>
      <c r="C231" s="23" t="s">
        <v>2056</v>
      </c>
      <c r="D231" s="23"/>
      <c r="E231" s="23"/>
      <c r="F231" s="23"/>
      <c r="G231" s="23"/>
    </row>
    <row r="232" spans="1:7" x14ac:dyDescent="0.2">
      <c r="A232" s="23" t="s">
        <v>263</v>
      </c>
      <c r="B232" s="23" t="s">
        <v>2057</v>
      </c>
      <c r="C232" s="23" t="s">
        <v>2058</v>
      </c>
      <c r="D232" s="23"/>
      <c r="E232" s="23"/>
      <c r="F232" s="23"/>
      <c r="G232" s="23"/>
    </row>
    <row r="233" spans="1:7" x14ac:dyDescent="0.2">
      <c r="A233" s="23" t="s">
        <v>263</v>
      </c>
      <c r="B233" s="23" t="s">
        <v>2059</v>
      </c>
      <c r="C233" s="23" t="s">
        <v>2060</v>
      </c>
      <c r="D233" s="23"/>
      <c r="E233" s="23"/>
      <c r="F233" s="23"/>
      <c r="G233" s="23"/>
    </row>
    <row r="234" spans="1:7" x14ac:dyDescent="0.2">
      <c r="A234" s="23" t="s">
        <v>263</v>
      </c>
      <c r="B234" s="23" t="s">
        <v>2061</v>
      </c>
      <c r="C234" s="23" t="s">
        <v>2062</v>
      </c>
      <c r="D234" s="23"/>
      <c r="E234" s="23"/>
      <c r="F234" s="23"/>
      <c r="G234" s="23"/>
    </row>
    <row r="235" spans="1:7" x14ac:dyDescent="0.2">
      <c r="A235" s="23" t="s">
        <v>263</v>
      </c>
      <c r="B235" s="23" t="s">
        <v>2063</v>
      </c>
      <c r="C235" s="23" t="s">
        <v>2064</v>
      </c>
      <c r="D235" s="23"/>
      <c r="E235" s="23"/>
      <c r="F235" s="23"/>
      <c r="G235" s="23"/>
    </row>
    <row r="236" spans="1:7" x14ac:dyDescent="0.2">
      <c r="A236" s="23" t="s">
        <v>263</v>
      </c>
      <c r="B236" s="23" t="s">
        <v>2065</v>
      </c>
      <c r="C236" s="23" t="s">
        <v>2066</v>
      </c>
      <c r="D236" s="23"/>
      <c r="E236" s="23"/>
      <c r="F236" s="23"/>
      <c r="G236" s="23"/>
    </row>
    <row r="237" spans="1:7" x14ac:dyDescent="0.2">
      <c r="A237" s="23" t="s">
        <v>263</v>
      </c>
      <c r="B237" s="23" t="s">
        <v>2067</v>
      </c>
      <c r="C237" s="23" t="s">
        <v>2068</v>
      </c>
      <c r="D237" s="23"/>
      <c r="E237" s="23"/>
      <c r="F237" s="23"/>
      <c r="G237" s="23"/>
    </row>
    <row r="238" spans="1:7" x14ac:dyDescent="0.2">
      <c r="A238" s="23" t="s">
        <v>263</v>
      </c>
      <c r="B238" s="23" t="s">
        <v>2069</v>
      </c>
      <c r="C238" s="23" t="s">
        <v>2070</v>
      </c>
      <c r="D238" s="23"/>
      <c r="E238" s="23"/>
      <c r="F238" s="23"/>
      <c r="G238" s="23"/>
    </row>
    <row r="239" spans="1:7" x14ac:dyDescent="0.2">
      <c r="A239" s="23" t="s">
        <v>263</v>
      </c>
      <c r="B239" s="57" t="s">
        <v>268</v>
      </c>
      <c r="C239" s="57" t="s">
        <v>1987</v>
      </c>
      <c r="D239" s="23"/>
      <c r="E239" s="23"/>
      <c r="F239" s="23"/>
      <c r="G239" s="23"/>
    </row>
    <row r="240" spans="1:7" x14ac:dyDescent="0.2">
      <c r="A240" s="23" t="s">
        <v>263</v>
      </c>
      <c r="B240" s="57" t="s">
        <v>277</v>
      </c>
      <c r="C240" s="110" t="s">
        <v>1967</v>
      </c>
      <c r="D240" s="23"/>
      <c r="E240" s="23"/>
      <c r="F240" s="23"/>
      <c r="G240" s="23"/>
    </row>
    <row r="242" spans="1:8" x14ac:dyDescent="0.2">
      <c r="A242" s="57" t="s">
        <v>1844</v>
      </c>
      <c r="B242" s="57" t="s">
        <v>2071</v>
      </c>
      <c r="C242" s="57" t="s">
        <v>2072</v>
      </c>
    </row>
    <row r="243" spans="1:8" x14ac:dyDescent="0.2">
      <c r="A243" s="57" t="s">
        <v>1844</v>
      </c>
      <c r="B243" s="57" t="s">
        <v>268</v>
      </c>
      <c r="C243" s="57" t="s">
        <v>1987</v>
      </c>
    </row>
    <row r="245" spans="1:8" x14ac:dyDescent="0.2">
      <c r="A245" s="57" t="s">
        <v>208</v>
      </c>
      <c r="B245" s="57" t="s">
        <v>249</v>
      </c>
      <c r="C245" s="57" t="s">
        <v>2073</v>
      </c>
    </row>
    <row r="246" spans="1:8" x14ac:dyDescent="0.2">
      <c r="A246" s="57" t="s">
        <v>208</v>
      </c>
      <c r="B246" s="57" t="s">
        <v>266</v>
      </c>
      <c r="C246" s="57" t="s">
        <v>2074</v>
      </c>
      <c r="H246" s="57" t="s">
        <v>2075</v>
      </c>
    </row>
    <row r="247" spans="1:8" x14ac:dyDescent="0.2">
      <c r="A247" s="57" t="s">
        <v>208</v>
      </c>
      <c r="B247" s="57" t="s">
        <v>484</v>
      </c>
      <c r="C247" s="57" t="s">
        <v>2012</v>
      </c>
      <c r="H247" s="57" t="s">
        <v>2076</v>
      </c>
    </row>
    <row r="248" spans="1:8" x14ac:dyDescent="0.2">
      <c r="A248" s="57" t="s">
        <v>208</v>
      </c>
      <c r="B248" s="57" t="s">
        <v>268</v>
      </c>
      <c r="C248" s="57" t="s">
        <v>1987</v>
      </c>
    </row>
    <row r="250" spans="1:8" x14ac:dyDescent="0.2">
      <c r="A250" s="57" t="s">
        <v>2077</v>
      </c>
      <c r="B250" s="57" t="s">
        <v>291</v>
      </c>
      <c r="C250" s="57" t="s">
        <v>1607</v>
      </c>
    </row>
    <row r="251" spans="1:8" x14ac:dyDescent="0.2">
      <c r="A251" s="57" t="s">
        <v>2077</v>
      </c>
      <c r="B251" s="57" t="s">
        <v>295</v>
      </c>
      <c r="C251" s="57" t="s">
        <v>1610</v>
      </c>
    </row>
    <row r="253" spans="1:8" x14ac:dyDescent="0.2">
      <c r="A253" s="106" t="s">
        <v>2078</v>
      </c>
      <c r="B253" s="107" t="s">
        <v>292</v>
      </c>
      <c r="C253" s="108" t="s">
        <v>2001</v>
      </c>
    </row>
    <row r="254" spans="1:8" x14ac:dyDescent="0.2">
      <c r="A254" s="106" t="s">
        <v>2078</v>
      </c>
      <c r="B254" s="107" t="s">
        <v>249</v>
      </c>
      <c r="C254" s="108" t="s">
        <v>2073</v>
      </c>
    </row>
    <row r="255" spans="1:8" x14ac:dyDescent="0.2">
      <c r="A255" s="106"/>
      <c r="B255" s="107"/>
      <c r="C255" s="108"/>
    </row>
    <row r="256" spans="1:8" x14ac:dyDescent="0.2">
      <c r="A256" s="57" t="s">
        <v>2079</v>
      </c>
      <c r="B256" s="57" t="s">
        <v>1268</v>
      </c>
      <c r="C256" s="57" t="s">
        <v>2080</v>
      </c>
    </row>
    <row r="257" spans="1:3" x14ac:dyDescent="0.2">
      <c r="A257" s="57" t="s">
        <v>2079</v>
      </c>
      <c r="B257" s="57" t="s">
        <v>1270</v>
      </c>
      <c r="C257" s="57" t="s">
        <v>2081</v>
      </c>
    </row>
    <row r="258" spans="1:3" x14ac:dyDescent="0.2">
      <c r="A258" s="57" t="s">
        <v>2079</v>
      </c>
      <c r="B258" s="57" t="s">
        <v>1269</v>
      </c>
      <c r="C258" s="57" t="s">
        <v>2082</v>
      </c>
    </row>
    <row r="259" spans="1:3" x14ac:dyDescent="0.2">
      <c r="A259" s="57" t="s">
        <v>2079</v>
      </c>
      <c r="B259" s="57" t="s">
        <v>1272</v>
      </c>
      <c r="C259" s="57" t="s">
        <v>2083</v>
      </c>
    </row>
    <row r="260" spans="1:3" x14ac:dyDescent="0.2">
      <c r="A260" s="57" t="s">
        <v>2079</v>
      </c>
      <c r="B260" s="57" t="s">
        <v>305</v>
      </c>
      <c r="C260" s="57" t="s">
        <v>2084</v>
      </c>
    </row>
    <row r="261" spans="1:3" x14ac:dyDescent="0.2">
      <c r="A261" s="57" t="s">
        <v>2079</v>
      </c>
      <c r="B261" s="57" t="s">
        <v>1271</v>
      </c>
      <c r="C261" s="57" t="s">
        <v>2085</v>
      </c>
    </row>
    <row r="262" spans="1:3" x14ac:dyDescent="0.2">
      <c r="A262" s="57" t="s">
        <v>2079</v>
      </c>
      <c r="B262" s="57" t="s">
        <v>314</v>
      </c>
      <c r="C262" s="57" t="s">
        <v>2086</v>
      </c>
    </row>
    <row r="263" spans="1:3" x14ac:dyDescent="0.2">
      <c r="A263" s="57" t="s">
        <v>2079</v>
      </c>
      <c r="B263" s="57" t="s">
        <v>269</v>
      </c>
      <c r="C263" s="57" t="s">
        <v>2087</v>
      </c>
    </row>
    <row r="264" spans="1:3" x14ac:dyDescent="0.2">
      <c r="A264" s="57" t="s">
        <v>2079</v>
      </c>
      <c r="B264" s="57" t="s">
        <v>460</v>
      </c>
      <c r="C264" s="57" t="s">
        <v>2088</v>
      </c>
    </row>
    <row r="265" spans="1:3" x14ac:dyDescent="0.2">
      <c r="A265" s="57" t="s">
        <v>2079</v>
      </c>
      <c r="B265" s="57" t="s">
        <v>320</v>
      </c>
      <c r="C265" s="57" t="s">
        <v>2089</v>
      </c>
    </row>
    <row r="266" spans="1:3" x14ac:dyDescent="0.2">
      <c r="A266" s="57" t="s">
        <v>2079</v>
      </c>
      <c r="B266" s="57" t="s">
        <v>268</v>
      </c>
      <c r="C266" s="57" t="s">
        <v>1987</v>
      </c>
    </row>
    <row r="267" spans="1:3" x14ac:dyDescent="0.2">
      <c r="A267" s="57" t="s">
        <v>2079</v>
      </c>
      <c r="B267" s="57" t="s">
        <v>277</v>
      </c>
      <c r="C267" s="57" t="s">
        <v>1967</v>
      </c>
    </row>
    <row r="268" spans="1:3" x14ac:dyDescent="0.2">
      <c r="A268" s="106"/>
      <c r="B268" s="107"/>
      <c r="C268" s="107"/>
    </row>
    <row r="269" spans="1:3" x14ac:dyDescent="0.2">
      <c r="A269" s="106" t="s">
        <v>2090</v>
      </c>
      <c r="B269" s="107" t="s">
        <v>293</v>
      </c>
      <c r="C269" s="107" t="s">
        <v>2091</v>
      </c>
    </row>
    <row r="270" spans="1:3" x14ac:dyDescent="0.2">
      <c r="A270" s="106" t="s">
        <v>2090</v>
      </c>
      <c r="B270" s="107" t="s">
        <v>287</v>
      </c>
      <c r="C270" s="107" t="s">
        <v>2092</v>
      </c>
    </row>
    <row r="271" spans="1:3" x14ac:dyDescent="0.2">
      <c r="A271" s="106" t="s">
        <v>2090</v>
      </c>
      <c r="B271" s="107" t="s">
        <v>301</v>
      </c>
      <c r="C271" s="107" t="s">
        <v>2093</v>
      </c>
    </row>
    <row r="272" spans="1:3" x14ac:dyDescent="0.2">
      <c r="A272" s="106" t="s">
        <v>2090</v>
      </c>
      <c r="B272" s="107" t="s">
        <v>4481</v>
      </c>
      <c r="C272" s="107" t="s">
        <v>4557</v>
      </c>
    </row>
    <row r="273" spans="1:3" x14ac:dyDescent="0.2">
      <c r="A273" s="106" t="s">
        <v>2090</v>
      </c>
      <c r="B273" s="107" t="s">
        <v>309</v>
      </c>
      <c r="C273" s="107" t="s">
        <v>2094</v>
      </c>
    </row>
    <row r="274" spans="1:3" x14ac:dyDescent="0.2">
      <c r="A274" s="106" t="s">
        <v>2090</v>
      </c>
      <c r="B274" s="107" t="s">
        <v>302</v>
      </c>
      <c r="C274" s="107" t="s">
        <v>2095</v>
      </c>
    </row>
    <row r="275" spans="1:3" x14ac:dyDescent="0.2">
      <c r="A275" s="106" t="s">
        <v>2090</v>
      </c>
      <c r="B275" s="107" t="s">
        <v>4487</v>
      </c>
      <c r="C275" s="107" t="s">
        <v>4558</v>
      </c>
    </row>
    <row r="276" spans="1:3" x14ac:dyDescent="0.2">
      <c r="A276" s="106" t="s">
        <v>2090</v>
      </c>
      <c r="B276" s="57" t="s">
        <v>277</v>
      </c>
      <c r="C276" s="110" t="s">
        <v>1967</v>
      </c>
    </row>
    <row r="278" spans="1:3" x14ac:dyDescent="0.2">
      <c r="A278" s="106" t="s">
        <v>2096</v>
      </c>
      <c r="B278" s="107" t="s">
        <v>293</v>
      </c>
      <c r="C278" s="107" t="s">
        <v>2097</v>
      </c>
    </row>
    <row r="279" spans="1:3" x14ac:dyDescent="0.2">
      <c r="A279" s="106" t="s">
        <v>2096</v>
      </c>
      <c r="B279" s="107" t="s">
        <v>287</v>
      </c>
      <c r="C279" s="107" t="s">
        <v>2098</v>
      </c>
    </row>
    <row r="280" spans="1:3" x14ac:dyDescent="0.2">
      <c r="A280" s="106" t="s">
        <v>2096</v>
      </c>
      <c r="B280" s="107" t="s">
        <v>301</v>
      </c>
      <c r="C280" s="107" t="s">
        <v>2099</v>
      </c>
    </row>
    <row r="281" spans="1:3" x14ac:dyDescent="0.2">
      <c r="A281" s="106" t="s">
        <v>2096</v>
      </c>
      <c r="B281" s="107" t="s">
        <v>4481</v>
      </c>
      <c r="C281" s="107" t="s">
        <v>4559</v>
      </c>
    </row>
    <row r="282" spans="1:3" x14ac:dyDescent="0.2">
      <c r="A282" s="106" t="s">
        <v>2096</v>
      </c>
      <c r="B282" s="107" t="s">
        <v>309</v>
      </c>
      <c r="C282" s="107" t="s">
        <v>2100</v>
      </c>
    </row>
    <row r="283" spans="1:3" x14ac:dyDescent="0.2">
      <c r="A283" s="106" t="s">
        <v>2096</v>
      </c>
      <c r="B283" s="107" t="s">
        <v>302</v>
      </c>
      <c r="C283" s="107" t="s">
        <v>2101</v>
      </c>
    </row>
    <row r="284" spans="1:3" x14ac:dyDescent="0.2">
      <c r="A284" s="106" t="s">
        <v>2096</v>
      </c>
      <c r="B284" s="107" t="s">
        <v>4487</v>
      </c>
      <c r="C284" s="107" t="s">
        <v>4560</v>
      </c>
    </row>
    <row r="285" spans="1:3" x14ac:dyDescent="0.2">
      <c r="A285" s="106" t="s">
        <v>2096</v>
      </c>
      <c r="B285" s="57" t="s">
        <v>277</v>
      </c>
      <c r="C285" s="110" t="s">
        <v>1967</v>
      </c>
    </row>
    <row r="286" spans="1:3" x14ac:dyDescent="0.2">
      <c r="A286" s="106"/>
      <c r="C286" s="110"/>
    </row>
    <row r="287" spans="1:3" x14ac:dyDescent="0.2">
      <c r="A287" s="57" t="s">
        <v>2102</v>
      </c>
      <c r="B287" s="57" t="s">
        <v>254</v>
      </c>
      <c r="C287" s="57" t="s">
        <v>2103</v>
      </c>
    </row>
    <row r="288" spans="1:3" x14ac:dyDescent="0.2">
      <c r="A288" s="57" t="s">
        <v>2102</v>
      </c>
      <c r="B288" s="57" t="s">
        <v>4475</v>
      </c>
      <c r="C288" s="57" t="s">
        <v>4561</v>
      </c>
    </row>
    <row r="289" spans="1:12" x14ac:dyDescent="0.2">
      <c r="A289" s="57" t="s">
        <v>2102</v>
      </c>
      <c r="B289" s="57" t="s">
        <v>255</v>
      </c>
      <c r="C289" s="57" t="s">
        <v>2104</v>
      </c>
    </row>
    <row r="290" spans="1:12" x14ac:dyDescent="0.2">
      <c r="A290" s="57" t="s">
        <v>2102</v>
      </c>
      <c r="B290" s="57" t="s">
        <v>4478</v>
      </c>
      <c r="C290" s="57" t="s">
        <v>4562</v>
      </c>
    </row>
    <row r="291" spans="1:12" x14ac:dyDescent="0.2">
      <c r="A291" s="57" t="s">
        <v>2102</v>
      </c>
      <c r="B291" s="57" t="s">
        <v>271</v>
      </c>
      <c r="C291" s="57" t="s">
        <v>2105</v>
      </c>
    </row>
    <row r="292" spans="1:12" x14ac:dyDescent="0.2">
      <c r="A292" s="57" t="s">
        <v>2102</v>
      </c>
      <c r="B292" s="57" t="s">
        <v>277</v>
      </c>
      <c r="C292" s="57" t="s">
        <v>1967</v>
      </c>
    </row>
    <row r="294" spans="1:12" ht="15" x14ac:dyDescent="0.25">
      <c r="A294" s="57" t="s">
        <v>2106</v>
      </c>
      <c r="B294" s="57" t="s">
        <v>366</v>
      </c>
      <c r="C294" s="57" t="s">
        <v>2107</v>
      </c>
      <c r="D294"/>
    </row>
    <row r="295" spans="1:12" x14ac:dyDescent="0.2">
      <c r="A295" s="57" t="s">
        <v>2106</v>
      </c>
      <c r="B295" s="57" t="s">
        <v>253</v>
      </c>
      <c r="C295" s="57" t="s">
        <v>2108</v>
      </c>
    </row>
    <row r="296" spans="1:12" x14ac:dyDescent="0.2">
      <c r="A296" s="57" t="s">
        <v>2106</v>
      </c>
      <c r="B296" s="57" t="s">
        <v>263</v>
      </c>
      <c r="C296" s="57" t="s">
        <v>2109</v>
      </c>
    </row>
    <row r="297" spans="1:12" x14ac:dyDescent="0.2">
      <c r="A297" s="57" t="s">
        <v>2106</v>
      </c>
      <c r="B297" s="57" t="s">
        <v>2110</v>
      </c>
      <c r="C297" s="57" t="s">
        <v>1967</v>
      </c>
    </row>
    <row r="299" spans="1:12" x14ac:dyDescent="0.2">
      <c r="A299" s="56" t="s">
        <v>2111</v>
      </c>
      <c r="B299" s="57" t="s">
        <v>371</v>
      </c>
      <c r="C299" s="57" t="s">
        <v>2112</v>
      </c>
    </row>
    <row r="300" spans="1:12" ht="16.5" x14ac:dyDescent="0.3">
      <c r="A300" s="56" t="s">
        <v>2111</v>
      </c>
      <c r="B300" s="196" t="s">
        <v>4625</v>
      </c>
      <c r="C300" s="196" t="s">
        <v>4626</v>
      </c>
      <c r="G300" s="58"/>
      <c r="H300" s="58"/>
      <c r="L300" s="58"/>
    </row>
    <row r="301" spans="1:12" ht="16.5" x14ac:dyDescent="0.3">
      <c r="A301" s="56" t="s">
        <v>2111</v>
      </c>
      <c r="B301" s="196" t="s">
        <v>4627</v>
      </c>
      <c r="C301" s="196" t="s">
        <v>4628</v>
      </c>
      <c r="G301" s="58"/>
      <c r="H301" s="58"/>
      <c r="L301" s="58"/>
    </row>
    <row r="302" spans="1:12" ht="16.5" x14ac:dyDescent="0.3">
      <c r="A302" s="56" t="s">
        <v>2111</v>
      </c>
      <c r="B302" s="196" t="s">
        <v>2113</v>
      </c>
      <c r="C302" s="196" t="s">
        <v>2114</v>
      </c>
      <c r="G302" s="58"/>
      <c r="H302" s="58"/>
      <c r="L302" s="58"/>
    </row>
    <row r="303" spans="1:12" x14ac:dyDescent="0.2">
      <c r="A303" s="56" t="s">
        <v>2111</v>
      </c>
      <c r="B303" s="57" t="s">
        <v>2115</v>
      </c>
      <c r="C303" s="57" t="s">
        <v>2116</v>
      </c>
      <c r="G303" s="58"/>
      <c r="H303" s="58"/>
      <c r="L303" s="58"/>
    </row>
    <row r="304" spans="1:12" ht="16.5" x14ac:dyDescent="0.3">
      <c r="A304" s="56" t="s">
        <v>2111</v>
      </c>
      <c r="B304" s="196" t="s">
        <v>2045</v>
      </c>
      <c r="C304" s="196" t="s">
        <v>1071</v>
      </c>
      <c r="G304" s="58"/>
      <c r="H304" s="58"/>
      <c r="L304" s="58"/>
    </row>
    <row r="305" spans="1:12" ht="16.5" x14ac:dyDescent="0.3">
      <c r="A305" s="56" t="s">
        <v>2111</v>
      </c>
      <c r="B305" s="196" t="s">
        <v>2117</v>
      </c>
      <c r="C305" s="196" t="s">
        <v>2118</v>
      </c>
      <c r="G305" s="58"/>
      <c r="H305" s="58"/>
      <c r="L305" s="58"/>
    </row>
    <row r="306" spans="1:12" ht="16.5" x14ac:dyDescent="0.3">
      <c r="A306" s="56" t="s">
        <v>2111</v>
      </c>
      <c r="B306" s="196" t="s">
        <v>2119</v>
      </c>
      <c r="C306" s="196" t="s">
        <v>2120</v>
      </c>
      <c r="G306" s="58"/>
      <c r="H306" s="58"/>
      <c r="L306" s="58"/>
    </row>
    <row r="307" spans="1:12" ht="16.5" x14ac:dyDescent="0.3">
      <c r="A307" s="56" t="s">
        <v>2111</v>
      </c>
      <c r="B307" s="197" t="s">
        <v>2121</v>
      </c>
      <c r="C307" s="197" t="s">
        <v>2122</v>
      </c>
      <c r="G307" s="58"/>
      <c r="H307" s="58"/>
      <c r="L307" s="58"/>
    </row>
    <row r="308" spans="1:12" ht="16.5" x14ac:dyDescent="0.3">
      <c r="A308" s="56" t="s">
        <v>2111</v>
      </c>
      <c r="B308" s="197" t="s">
        <v>2123</v>
      </c>
      <c r="C308" s="197" t="s">
        <v>2124</v>
      </c>
      <c r="G308" s="58"/>
      <c r="H308" s="58"/>
      <c r="L308" s="58"/>
    </row>
    <row r="309" spans="1:12" ht="16.5" x14ac:dyDescent="0.3">
      <c r="A309" s="56" t="s">
        <v>2111</v>
      </c>
      <c r="B309" s="196" t="s">
        <v>2125</v>
      </c>
      <c r="C309" s="196" t="s">
        <v>2126</v>
      </c>
      <c r="G309" s="58"/>
      <c r="H309" s="58"/>
      <c r="L309" s="24"/>
    </row>
    <row r="310" spans="1:12" ht="16.5" x14ac:dyDescent="0.3">
      <c r="A310" s="56" t="s">
        <v>2111</v>
      </c>
      <c r="B310" s="196" t="s">
        <v>2127</v>
      </c>
      <c r="C310" s="196" t="s">
        <v>2128</v>
      </c>
      <c r="G310" s="58"/>
      <c r="H310" s="58"/>
      <c r="L310" s="58"/>
    </row>
    <row r="311" spans="1:12" ht="16.5" x14ac:dyDescent="0.3">
      <c r="A311" s="56" t="s">
        <v>2111</v>
      </c>
      <c r="B311" s="196" t="s">
        <v>2129</v>
      </c>
      <c r="C311" s="196" t="s">
        <v>2130</v>
      </c>
      <c r="G311" s="58"/>
      <c r="H311" s="58"/>
      <c r="L311" s="58"/>
    </row>
    <row r="312" spans="1:12" ht="16.5" x14ac:dyDescent="0.3">
      <c r="A312" s="56" t="s">
        <v>2111</v>
      </c>
      <c r="B312" s="196" t="s">
        <v>2131</v>
      </c>
      <c r="C312" s="196" t="s">
        <v>2132</v>
      </c>
      <c r="G312" s="58"/>
      <c r="H312" s="58"/>
      <c r="L312" s="58"/>
    </row>
    <row r="313" spans="1:12" ht="16.5" x14ac:dyDescent="0.3">
      <c r="A313" s="56" t="s">
        <v>2111</v>
      </c>
      <c r="B313" s="196" t="s">
        <v>2133</v>
      </c>
      <c r="C313" s="196" t="s">
        <v>2134</v>
      </c>
      <c r="G313" s="58"/>
      <c r="H313" s="58"/>
      <c r="L313" s="58"/>
    </row>
    <row r="314" spans="1:12" ht="16.5" x14ac:dyDescent="0.3">
      <c r="A314" s="56" t="s">
        <v>2111</v>
      </c>
      <c r="B314" s="196" t="s">
        <v>2135</v>
      </c>
      <c r="C314" s="196" t="s">
        <v>2136</v>
      </c>
      <c r="G314" s="58"/>
      <c r="H314" s="58"/>
      <c r="L314" s="58"/>
    </row>
    <row r="315" spans="1:12" ht="16.5" x14ac:dyDescent="0.3">
      <c r="A315" s="56" t="s">
        <v>2111</v>
      </c>
      <c r="B315" s="196" t="s">
        <v>268</v>
      </c>
      <c r="C315" s="196" t="s">
        <v>1987</v>
      </c>
      <c r="G315" s="58"/>
      <c r="H315" s="58"/>
      <c r="L315" s="58"/>
    </row>
    <row r="316" spans="1:12" x14ac:dyDescent="0.2">
      <c r="A316" s="56" t="s">
        <v>2111</v>
      </c>
      <c r="B316" s="57" t="s">
        <v>277</v>
      </c>
      <c r="C316" s="57" t="s">
        <v>1967</v>
      </c>
      <c r="G316" s="58"/>
      <c r="H316" s="58"/>
      <c r="L316" s="58"/>
    </row>
    <row r="317" spans="1:12" ht="16.5" x14ac:dyDescent="0.3">
      <c r="A317" s="56"/>
      <c r="B317" s="196"/>
      <c r="C317" s="196"/>
      <c r="G317" s="58"/>
      <c r="H317" s="58"/>
      <c r="L317" s="58"/>
    </row>
    <row r="318" spans="1:12" ht="16.5" x14ac:dyDescent="0.3">
      <c r="A318" s="56" t="s">
        <v>2137</v>
      </c>
      <c r="B318" s="196" t="s">
        <v>2138</v>
      </c>
      <c r="C318" s="196" t="s">
        <v>2139</v>
      </c>
      <c r="G318" s="58"/>
      <c r="H318" s="58"/>
      <c r="L318" s="58"/>
    </row>
    <row r="319" spans="1:12" ht="16.5" x14ac:dyDescent="0.3">
      <c r="A319" s="56" t="s">
        <v>2137</v>
      </c>
      <c r="B319" s="196" t="s">
        <v>2140</v>
      </c>
      <c r="C319" s="196" t="s">
        <v>2141</v>
      </c>
      <c r="G319" s="58"/>
      <c r="H319" s="58"/>
      <c r="L319" s="58"/>
    </row>
    <row r="320" spans="1:12" ht="16.5" x14ac:dyDescent="0.3">
      <c r="A320" s="56" t="s">
        <v>2137</v>
      </c>
      <c r="B320" s="196" t="s">
        <v>2142</v>
      </c>
      <c r="C320" s="242" t="s">
        <v>2143</v>
      </c>
      <c r="G320" s="58"/>
      <c r="H320" s="58"/>
      <c r="L320" s="58"/>
    </row>
    <row r="321" spans="1:12" ht="16.5" x14ac:dyDescent="0.3">
      <c r="A321" s="56" t="s">
        <v>2137</v>
      </c>
      <c r="B321" s="196" t="s">
        <v>2144</v>
      </c>
      <c r="C321" s="196" t="s">
        <v>2145</v>
      </c>
      <c r="G321" s="58"/>
      <c r="H321" s="58"/>
      <c r="L321" s="58"/>
    </row>
    <row r="322" spans="1:12" ht="16.5" x14ac:dyDescent="0.3">
      <c r="A322" s="56" t="s">
        <v>2137</v>
      </c>
      <c r="B322" s="196" t="s">
        <v>2146</v>
      </c>
      <c r="C322" s="198" t="s">
        <v>2147</v>
      </c>
      <c r="G322" s="58"/>
      <c r="H322" s="58"/>
      <c r="L322" s="58"/>
    </row>
    <row r="323" spans="1:12" ht="16.5" x14ac:dyDescent="0.3">
      <c r="A323" s="56" t="s">
        <v>2137</v>
      </c>
      <c r="B323" s="196" t="s">
        <v>2148</v>
      </c>
      <c r="C323" s="196" t="s">
        <v>2149</v>
      </c>
      <c r="G323" s="58"/>
      <c r="H323" s="58"/>
      <c r="L323" s="58"/>
    </row>
    <row r="324" spans="1:12" ht="16.5" x14ac:dyDescent="0.3">
      <c r="A324" s="56" t="s">
        <v>2137</v>
      </c>
      <c r="B324" s="196" t="s">
        <v>268</v>
      </c>
      <c r="C324" s="196" t="s">
        <v>1987</v>
      </c>
      <c r="G324" s="58"/>
      <c r="H324" s="58"/>
      <c r="L324" s="58"/>
    </row>
    <row r="325" spans="1:12" x14ac:dyDescent="0.2">
      <c r="A325" s="56" t="s">
        <v>2137</v>
      </c>
      <c r="B325" s="57" t="s">
        <v>277</v>
      </c>
      <c r="C325" s="57" t="s">
        <v>1967</v>
      </c>
      <c r="G325" s="58"/>
      <c r="H325" s="58"/>
      <c r="L325" s="58"/>
    </row>
    <row r="326" spans="1:12" x14ac:dyDescent="0.2">
      <c r="A326" s="56"/>
      <c r="G326" s="58"/>
      <c r="H326" s="58"/>
      <c r="L326" s="58"/>
    </row>
    <row r="327" spans="1:12" s="23" customFormat="1" x14ac:dyDescent="0.2">
      <c r="A327" s="20" t="s">
        <v>2144</v>
      </c>
      <c r="B327" s="23" t="s">
        <v>2150</v>
      </c>
      <c r="C327" s="23" t="s">
        <v>2151</v>
      </c>
      <c r="G327" s="24"/>
      <c r="H327" s="24"/>
      <c r="L327" s="24"/>
    </row>
    <row r="328" spans="1:12" s="23" customFormat="1" x14ac:dyDescent="0.2">
      <c r="A328" s="20" t="s">
        <v>2144</v>
      </c>
      <c r="B328" s="23" t="s">
        <v>2152</v>
      </c>
      <c r="C328" s="23" t="s">
        <v>2153</v>
      </c>
      <c r="G328" s="24"/>
      <c r="H328" s="24"/>
      <c r="L328" s="24"/>
    </row>
    <row r="329" spans="1:12" s="23" customFormat="1" x14ac:dyDescent="0.2">
      <c r="A329" s="20" t="s">
        <v>2144</v>
      </c>
      <c r="B329" s="23" t="s">
        <v>2154</v>
      </c>
      <c r="C329" s="23" t="s">
        <v>2155</v>
      </c>
      <c r="G329" s="24"/>
      <c r="H329" s="24"/>
      <c r="L329" s="24"/>
    </row>
    <row r="330" spans="1:12" s="23" customFormat="1" x14ac:dyDescent="0.2">
      <c r="A330" s="20" t="s">
        <v>2144</v>
      </c>
      <c r="B330" s="23" t="s">
        <v>2156</v>
      </c>
      <c r="C330" s="23" t="s">
        <v>2157</v>
      </c>
      <c r="G330" s="24"/>
      <c r="H330" s="24"/>
      <c r="L330" s="24"/>
    </row>
    <row r="331" spans="1:12" s="23" customFormat="1" x14ac:dyDescent="0.2">
      <c r="A331" s="20" t="s">
        <v>2144</v>
      </c>
      <c r="B331" s="23" t="s">
        <v>2158</v>
      </c>
      <c r="C331" s="23" t="s">
        <v>2159</v>
      </c>
      <c r="G331" s="24"/>
      <c r="H331" s="24"/>
      <c r="L331" s="24"/>
    </row>
    <row r="332" spans="1:12" s="23" customFormat="1" x14ac:dyDescent="0.2">
      <c r="A332" s="20" t="s">
        <v>2144</v>
      </c>
      <c r="B332" s="23" t="s">
        <v>2160</v>
      </c>
      <c r="C332" s="23" t="s">
        <v>2161</v>
      </c>
      <c r="G332" s="24"/>
      <c r="H332" s="24"/>
      <c r="L332" s="24"/>
    </row>
    <row r="333" spans="1:12" s="23" customFormat="1" ht="16.5" x14ac:dyDescent="0.3">
      <c r="A333" s="20" t="s">
        <v>2144</v>
      </c>
      <c r="B333" s="197" t="s">
        <v>268</v>
      </c>
      <c r="C333" s="197" t="s">
        <v>1987</v>
      </c>
      <c r="G333" s="24"/>
      <c r="H333" s="24"/>
      <c r="L333" s="24"/>
    </row>
    <row r="334" spans="1:12" s="23" customFormat="1" x14ac:dyDescent="0.2">
      <c r="A334" s="20" t="s">
        <v>2144</v>
      </c>
      <c r="B334" s="23" t="s">
        <v>277</v>
      </c>
      <c r="C334" s="23" t="s">
        <v>1967</v>
      </c>
      <c r="G334" s="24"/>
      <c r="H334" s="24"/>
      <c r="L334" s="24"/>
    </row>
    <row r="336" spans="1:12" x14ac:dyDescent="0.2">
      <c r="A336" s="111" t="s">
        <v>1856</v>
      </c>
      <c r="B336" s="112" t="s">
        <v>1856</v>
      </c>
      <c r="C336" s="112" t="s">
        <v>2162</v>
      </c>
    </row>
    <row r="337" spans="1:7" x14ac:dyDescent="0.2">
      <c r="A337" s="111" t="s">
        <v>1856</v>
      </c>
      <c r="B337" s="112" t="s">
        <v>2163</v>
      </c>
      <c r="C337" s="112" t="s">
        <v>2164</v>
      </c>
    </row>
    <row r="339" spans="1:7" s="106" customFormat="1" x14ac:dyDescent="0.2">
      <c r="A339" s="110" t="s">
        <v>1859</v>
      </c>
      <c r="B339" s="110" t="s">
        <v>1960</v>
      </c>
      <c r="C339" s="110" t="s">
        <v>1961</v>
      </c>
    </row>
    <row r="340" spans="1:7" s="106" customFormat="1" x14ac:dyDescent="0.2">
      <c r="A340" s="110" t="s">
        <v>1859</v>
      </c>
      <c r="B340" s="110" t="s">
        <v>325</v>
      </c>
      <c r="C340" s="110" t="s">
        <v>325</v>
      </c>
    </row>
    <row r="341" spans="1:7" s="106" customFormat="1" x14ac:dyDescent="0.2">
      <c r="A341" s="110" t="s">
        <v>1859</v>
      </c>
      <c r="B341" s="110" t="s">
        <v>278</v>
      </c>
      <c r="C341" s="110" t="s">
        <v>278</v>
      </c>
    </row>
    <row r="342" spans="1:7" s="106" customFormat="1" x14ac:dyDescent="0.2">
      <c r="A342" s="110" t="s">
        <v>1859</v>
      </c>
      <c r="B342" s="110" t="s">
        <v>286</v>
      </c>
      <c r="C342" s="110" t="s">
        <v>286</v>
      </c>
    </row>
    <row r="343" spans="1:7" s="106" customFormat="1" x14ac:dyDescent="0.2">
      <c r="A343" s="110" t="s">
        <v>1859</v>
      </c>
      <c r="B343" s="110" t="s">
        <v>284</v>
      </c>
      <c r="C343" s="110" t="s">
        <v>284</v>
      </c>
    </row>
    <row r="344" spans="1:7" s="106" customFormat="1" x14ac:dyDescent="0.2">
      <c r="A344" s="110" t="s">
        <v>1859</v>
      </c>
      <c r="B344" s="110" t="s">
        <v>1962</v>
      </c>
      <c r="C344" s="110" t="s">
        <v>1963</v>
      </c>
    </row>
    <row r="345" spans="1:7" s="106" customFormat="1" x14ac:dyDescent="0.2">
      <c r="A345" s="110" t="s">
        <v>1859</v>
      </c>
      <c r="B345" s="110" t="s">
        <v>1964</v>
      </c>
      <c r="C345" s="110" t="s">
        <v>1965</v>
      </c>
    </row>
    <row r="346" spans="1:7" s="106" customFormat="1" x14ac:dyDescent="0.2">
      <c r="A346" s="110" t="s">
        <v>1859</v>
      </c>
      <c r="B346" s="110" t="s">
        <v>268</v>
      </c>
      <c r="C346" s="110" t="s">
        <v>1966</v>
      </c>
    </row>
    <row r="347" spans="1:7" s="106" customFormat="1" x14ac:dyDescent="0.2">
      <c r="A347" s="110" t="s">
        <v>1859</v>
      </c>
      <c r="B347" s="110" t="s">
        <v>277</v>
      </c>
      <c r="C347" s="110" t="s">
        <v>2165</v>
      </c>
    </row>
    <row r="348" spans="1:7" s="106" customFormat="1" x14ac:dyDescent="0.2">
      <c r="A348" s="110"/>
      <c r="B348" s="110"/>
      <c r="C348" s="110"/>
    </row>
    <row r="349" spans="1:7" x14ac:dyDescent="0.2">
      <c r="A349" s="57" t="s">
        <v>2166</v>
      </c>
      <c r="B349" s="57" t="s">
        <v>2167</v>
      </c>
      <c r="C349" s="57" t="s">
        <v>2168</v>
      </c>
      <c r="G349" s="57" t="s">
        <v>325</v>
      </c>
    </row>
    <row r="350" spans="1:7" x14ac:dyDescent="0.2">
      <c r="A350" s="57" t="s">
        <v>2166</v>
      </c>
      <c r="B350" s="57" t="s">
        <v>2169</v>
      </c>
      <c r="C350" s="57" t="s">
        <v>2169</v>
      </c>
      <c r="G350" s="57" t="s">
        <v>325</v>
      </c>
    </row>
    <row r="351" spans="1:7" x14ac:dyDescent="0.2">
      <c r="A351" s="57" t="s">
        <v>2166</v>
      </c>
      <c r="B351" s="57" t="s">
        <v>2170</v>
      </c>
      <c r="C351" s="57" t="s">
        <v>2171</v>
      </c>
      <c r="G351" s="57" t="s">
        <v>325</v>
      </c>
    </row>
    <row r="352" spans="1:7" x14ac:dyDescent="0.2">
      <c r="A352" s="57" t="s">
        <v>2166</v>
      </c>
      <c r="B352" s="57" t="s">
        <v>2172</v>
      </c>
      <c r="C352" s="57" t="s">
        <v>2172</v>
      </c>
      <c r="G352" s="57" t="s">
        <v>325</v>
      </c>
    </row>
    <row r="353" spans="1:7" x14ac:dyDescent="0.2">
      <c r="A353" s="57" t="s">
        <v>2166</v>
      </c>
      <c r="B353" s="57" t="s">
        <v>2173</v>
      </c>
      <c r="C353" s="57" t="s">
        <v>2173</v>
      </c>
      <c r="G353" s="57" t="s">
        <v>325</v>
      </c>
    </row>
    <row r="354" spans="1:7" x14ac:dyDescent="0.2">
      <c r="A354" s="57" t="s">
        <v>2166</v>
      </c>
      <c r="B354" s="57" t="s">
        <v>2174</v>
      </c>
      <c r="C354" s="57" t="s">
        <v>2174</v>
      </c>
      <c r="G354" s="57" t="s">
        <v>325</v>
      </c>
    </row>
    <row r="355" spans="1:7" x14ac:dyDescent="0.2">
      <c r="A355" s="57" t="s">
        <v>2166</v>
      </c>
      <c r="B355" s="57" t="s">
        <v>268</v>
      </c>
      <c r="C355" s="57" t="s">
        <v>1987</v>
      </c>
      <c r="G355" s="57" t="s">
        <v>325</v>
      </c>
    </row>
    <row r="356" spans="1:7" x14ac:dyDescent="0.2">
      <c r="A356" s="57" t="s">
        <v>2166</v>
      </c>
      <c r="B356" s="57" t="s">
        <v>2175</v>
      </c>
      <c r="C356" s="57" t="s">
        <v>2176</v>
      </c>
      <c r="G356" s="57" t="s">
        <v>278</v>
      </c>
    </row>
    <row r="357" spans="1:7" x14ac:dyDescent="0.2">
      <c r="A357" s="57" t="s">
        <v>2166</v>
      </c>
      <c r="B357" s="57" t="s">
        <v>2177</v>
      </c>
      <c r="C357" s="57" t="s">
        <v>2177</v>
      </c>
      <c r="G357" s="57" t="s">
        <v>278</v>
      </c>
    </row>
    <row r="358" spans="1:7" x14ac:dyDescent="0.2">
      <c r="A358" s="57" t="s">
        <v>2166</v>
      </c>
      <c r="B358" s="57" t="s">
        <v>2178</v>
      </c>
      <c r="C358" s="57" t="s">
        <v>2178</v>
      </c>
      <c r="G358" s="57" t="s">
        <v>278</v>
      </c>
    </row>
    <row r="359" spans="1:7" x14ac:dyDescent="0.2">
      <c r="A359" s="57" t="s">
        <v>2166</v>
      </c>
      <c r="B359" s="57" t="s">
        <v>268</v>
      </c>
      <c r="C359" s="57" t="s">
        <v>1987</v>
      </c>
      <c r="G359" s="57" t="s">
        <v>278</v>
      </c>
    </row>
    <row r="360" spans="1:7" x14ac:dyDescent="0.2">
      <c r="A360" s="57" t="s">
        <v>2166</v>
      </c>
      <c r="B360" s="57" t="s">
        <v>2179</v>
      </c>
      <c r="C360" s="57" t="s">
        <v>2179</v>
      </c>
      <c r="G360" s="57" t="s">
        <v>286</v>
      </c>
    </row>
    <row r="361" spans="1:7" x14ac:dyDescent="0.2">
      <c r="A361" s="57" t="s">
        <v>2166</v>
      </c>
      <c r="B361" s="57" t="s">
        <v>2180</v>
      </c>
      <c r="C361" s="57" t="s">
        <v>2180</v>
      </c>
      <c r="G361" s="57" t="s">
        <v>286</v>
      </c>
    </row>
    <row r="362" spans="1:7" x14ac:dyDescent="0.2">
      <c r="A362" s="57" t="s">
        <v>2166</v>
      </c>
      <c r="B362" s="57" t="s">
        <v>2181</v>
      </c>
      <c r="C362" s="57" t="s">
        <v>2181</v>
      </c>
      <c r="G362" s="57" t="s">
        <v>286</v>
      </c>
    </row>
    <row r="363" spans="1:7" x14ac:dyDescent="0.2">
      <c r="A363" s="57" t="s">
        <v>2166</v>
      </c>
      <c r="B363" s="57" t="s">
        <v>2182</v>
      </c>
      <c r="C363" s="57" t="s">
        <v>2182</v>
      </c>
      <c r="G363" s="57" t="s">
        <v>286</v>
      </c>
    </row>
    <row r="364" spans="1:7" x14ac:dyDescent="0.2">
      <c r="A364" s="57" t="s">
        <v>2166</v>
      </c>
      <c r="B364" s="57" t="s">
        <v>268</v>
      </c>
      <c r="C364" s="57" t="s">
        <v>1987</v>
      </c>
      <c r="G364" s="57" t="s">
        <v>286</v>
      </c>
    </row>
    <row r="365" spans="1:7" x14ac:dyDescent="0.2">
      <c r="A365" s="57" t="s">
        <v>2166</v>
      </c>
      <c r="B365" s="57" t="s">
        <v>2183</v>
      </c>
      <c r="C365" s="57" t="s">
        <v>2183</v>
      </c>
      <c r="G365" s="57" t="s">
        <v>284</v>
      </c>
    </row>
    <row r="366" spans="1:7" x14ac:dyDescent="0.2">
      <c r="A366" s="57" t="s">
        <v>2166</v>
      </c>
      <c r="B366" s="57" t="s">
        <v>2184</v>
      </c>
      <c r="C366" s="57" t="s">
        <v>2184</v>
      </c>
      <c r="G366" s="57" t="s">
        <v>284</v>
      </c>
    </row>
    <row r="367" spans="1:7" x14ac:dyDescent="0.2">
      <c r="A367" s="57" t="s">
        <v>2166</v>
      </c>
      <c r="B367" s="57" t="s">
        <v>268</v>
      </c>
      <c r="C367" s="57" t="s">
        <v>1987</v>
      </c>
      <c r="G367" s="57" t="s">
        <v>284</v>
      </c>
    </row>
    <row r="368" spans="1:7" x14ac:dyDescent="0.2">
      <c r="A368" s="57" t="s">
        <v>2166</v>
      </c>
      <c r="B368" s="57" t="s">
        <v>2185</v>
      </c>
      <c r="C368" s="57" t="s">
        <v>2185</v>
      </c>
      <c r="G368" s="57" t="s">
        <v>1962</v>
      </c>
    </row>
    <row r="369" spans="1:7" x14ac:dyDescent="0.2">
      <c r="A369" s="57" t="s">
        <v>2166</v>
      </c>
      <c r="B369" s="57" t="s">
        <v>2186</v>
      </c>
      <c r="C369" s="57" t="s">
        <v>2186</v>
      </c>
      <c r="G369" s="57" t="s">
        <v>1962</v>
      </c>
    </row>
    <row r="370" spans="1:7" x14ac:dyDescent="0.2">
      <c r="A370" s="57" t="s">
        <v>2166</v>
      </c>
      <c r="B370" s="57" t="s">
        <v>268</v>
      </c>
      <c r="C370" s="57" t="s">
        <v>1987</v>
      </c>
      <c r="G370" s="57" t="s">
        <v>1962</v>
      </c>
    </row>
    <row r="371" spans="1:7" x14ac:dyDescent="0.2">
      <c r="A371" s="57" t="s">
        <v>2166</v>
      </c>
      <c r="B371" s="57" t="s">
        <v>2187</v>
      </c>
      <c r="C371" s="57" t="s">
        <v>2187</v>
      </c>
      <c r="G371" s="57" t="s">
        <v>1964</v>
      </c>
    </row>
    <row r="372" spans="1:7" x14ac:dyDescent="0.2">
      <c r="A372" s="57" t="s">
        <v>2166</v>
      </c>
      <c r="B372" s="57" t="s">
        <v>2188</v>
      </c>
      <c r="C372" s="57" t="s">
        <v>2188</v>
      </c>
      <c r="G372" s="57" t="s">
        <v>1964</v>
      </c>
    </row>
    <row r="373" spans="1:7" x14ac:dyDescent="0.2">
      <c r="A373" s="57" t="s">
        <v>2166</v>
      </c>
      <c r="B373" s="57" t="s">
        <v>2189</v>
      </c>
      <c r="C373" s="57" t="s">
        <v>2189</v>
      </c>
      <c r="G373" s="57" t="s">
        <v>1964</v>
      </c>
    </row>
    <row r="374" spans="1:7" x14ac:dyDescent="0.2">
      <c r="A374" s="57" t="s">
        <v>2166</v>
      </c>
      <c r="B374" s="57" t="s">
        <v>268</v>
      </c>
      <c r="C374" s="57" t="s">
        <v>1987</v>
      </c>
      <c r="G374" s="57" t="s">
        <v>1964</v>
      </c>
    </row>
    <row r="376" spans="1:7" s="106" customFormat="1" x14ac:dyDescent="0.2">
      <c r="A376" s="106" t="s">
        <v>21</v>
      </c>
      <c r="B376" s="106" t="s">
        <v>260</v>
      </c>
      <c r="C376" s="106" t="s">
        <v>2190</v>
      </c>
    </row>
    <row r="377" spans="1:7" s="106" customFormat="1" x14ac:dyDescent="0.2">
      <c r="A377" s="106" t="s">
        <v>21</v>
      </c>
      <c r="B377" s="106" t="s">
        <v>405</v>
      </c>
      <c r="C377" s="106" t="s">
        <v>2191</v>
      </c>
    </row>
    <row r="378" spans="1:7" s="106" customFormat="1" x14ac:dyDescent="0.2">
      <c r="A378" s="106" t="s">
        <v>21</v>
      </c>
      <c r="B378" s="106" t="s">
        <v>273</v>
      </c>
      <c r="C378" s="106" t="s">
        <v>273</v>
      </c>
    </row>
    <row r="379" spans="1:7" s="106" customFormat="1" x14ac:dyDescent="0.2">
      <c r="A379" s="106" t="s">
        <v>21</v>
      </c>
      <c r="B379" s="106" t="s">
        <v>306</v>
      </c>
      <c r="C379" s="106" t="s">
        <v>306</v>
      </c>
    </row>
    <row r="380" spans="1:7" s="106" customFormat="1" x14ac:dyDescent="0.2">
      <c r="A380" s="106" t="s">
        <v>21</v>
      </c>
      <c r="B380" s="106" t="s">
        <v>328</v>
      </c>
      <c r="C380" s="106" t="s">
        <v>2192</v>
      </c>
    </row>
    <row r="381" spans="1:7" s="106" customFormat="1" x14ac:dyDescent="0.2">
      <c r="A381" s="106" t="s">
        <v>21</v>
      </c>
      <c r="B381" s="106" t="s">
        <v>243</v>
      </c>
      <c r="C381" s="106" t="s">
        <v>243</v>
      </c>
    </row>
    <row r="382" spans="1:7" s="106" customFormat="1" x14ac:dyDescent="0.2">
      <c r="A382" s="106" t="s">
        <v>21</v>
      </c>
      <c r="B382" s="106" t="s">
        <v>321</v>
      </c>
      <c r="C382" s="106" t="s">
        <v>2193</v>
      </c>
    </row>
    <row r="383" spans="1:7" s="106" customFormat="1" x14ac:dyDescent="0.2">
      <c r="A383" s="106" t="s">
        <v>21</v>
      </c>
      <c r="B383" s="106" t="s">
        <v>290</v>
      </c>
      <c r="C383" s="106" t="s">
        <v>290</v>
      </c>
    </row>
    <row r="384" spans="1:7" s="106" customFormat="1" x14ac:dyDescent="0.2">
      <c r="A384" s="106" t="s">
        <v>21</v>
      </c>
      <c r="B384" s="106" t="s">
        <v>333</v>
      </c>
      <c r="C384" s="106" t="s">
        <v>2194</v>
      </c>
    </row>
    <row r="385" spans="1:4" s="106" customFormat="1" x14ac:dyDescent="0.2">
      <c r="A385" s="106" t="s">
        <v>21</v>
      </c>
      <c r="B385" s="106" t="s">
        <v>296</v>
      </c>
      <c r="C385" s="106" t="s">
        <v>2195</v>
      </c>
    </row>
    <row r="386" spans="1:4" s="106" customFormat="1" x14ac:dyDescent="0.2"/>
    <row r="387" spans="1:4" s="106" customFormat="1" x14ac:dyDescent="0.2">
      <c r="A387" s="106" t="s">
        <v>22</v>
      </c>
      <c r="B387" s="106" t="s">
        <v>261</v>
      </c>
      <c r="C387" s="106" t="s">
        <v>261</v>
      </c>
      <c r="D387" s="106" t="s">
        <v>260</v>
      </c>
    </row>
    <row r="388" spans="1:4" s="106" customFormat="1" x14ac:dyDescent="0.2">
      <c r="A388" s="106" t="s">
        <v>22</v>
      </c>
      <c r="B388" s="106" t="s">
        <v>2196</v>
      </c>
      <c r="C388" s="106" t="s">
        <v>2197</v>
      </c>
      <c r="D388" s="106" t="s">
        <v>260</v>
      </c>
    </row>
    <row r="389" spans="1:4" s="106" customFormat="1" x14ac:dyDescent="0.2">
      <c r="A389" s="106" t="s">
        <v>22</v>
      </c>
      <c r="B389" s="106" t="s">
        <v>2198</v>
      </c>
      <c r="C389" s="106" t="s">
        <v>2198</v>
      </c>
      <c r="D389" s="106" t="s">
        <v>260</v>
      </c>
    </row>
    <row r="390" spans="1:4" s="106" customFormat="1" x14ac:dyDescent="0.2">
      <c r="A390" s="106" t="s">
        <v>22</v>
      </c>
      <c r="B390" s="106" t="s">
        <v>2199</v>
      </c>
      <c r="C390" s="106" t="s">
        <v>2199</v>
      </c>
      <c r="D390" s="106" t="s">
        <v>260</v>
      </c>
    </row>
    <row r="391" spans="1:4" s="106" customFormat="1" x14ac:dyDescent="0.2">
      <c r="A391" s="106" t="s">
        <v>22</v>
      </c>
      <c r="B391" s="106" t="s">
        <v>2200</v>
      </c>
      <c r="C391" s="106" t="s">
        <v>2200</v>
      </c>
      <c r="D391" s="106" t="s">
        <v>260</v>
      </c>
    </row>
    <row r="392" spans="1:4" s="106" customFormat="1" x14ac:dyDescent="0.2">
      <c r="A392" s="106" t="s">
        <v>22</v>
      </c>
      <c r="B392" s="106" t="s">
        <v>2201</v>
      </c>
      <c r="C392" s="106" t="s">
        <v>2201</v>
      </c>
      <c r="D392" s="106" t="s">
        <v>260</v>
      </c>
    </row>
    <row r="393" spans="1:4" s="106" customFormat="1" x14ac:dyDescent="0.2">
      <c r="A393" s="106" t="s">
        <v>22</v>
      </c>
      <c r="B393" s="106" t="s">
        <v>406</v>
      </c>
      <c r="C393" s="106" t="s">
        <v>406</v>
      </c>
      <c r="D393" s="106" t="s">
        <v>405</v>
      </c>
    </row>
    <row r="394" spans="1:4" s="106" customFormat="1" x14ac:dyDescent="0.2">
      <c r="A394" s="106" t="s">
        <v>22</v>
      </c>
      <c r="B394" s="106" t="s">
        <v>2202</v>
      </c>
      <c r="C394" s="106" t="s">
        <v>2202</v>
      </c>
      <c r="D394" s="106" t="s">
        <v>405</v>
      </c>
    </row>
    <row r="395" spans="1:4" s="106" customFormat="1" x14ac:dyDescent="0.2">
      <c r="A395" s="106" t="s">
        <v>22</v>
      </c>
      <c r="B395" s="106" t="s">
        <v>407</v>
      </c>
      <c r="C395" s="106" t="s">
        <v>2203</v>
      </c>
      <c r="D395" s="106" t="s">
        <v>405</v>
      </c>
    </row>
    <row r="396" spans="1:4" s="106" customFormat="1" x14ac:dyDescent="0.2">
      <c r="A396" s="106" t="s">
        <v>22</v>
      </c>
      <c r="B396" s="106" t="s">
        <v>2204</v>
      </c>
      <c r="C396" s="106" t="s">
        <v>2205</v>
      </c>
      <c r="D396" s="106" t="s">
        <v>405</v>
      </c>
    </row>
    <row r="397" spans="1:4" s="106" customFormat="1" x14ac:dyDescent="0.2">
      <c r="A397" s="106" t="s">
        <v>22</v>
      </c>
      <c r="B397" s="106" t="s">
        <v>408</v>
      </c>
      <c r="C397" s="106" t="s">
        <v>2206</v>
      </c>
      <c r="D397" s="106" t="s">
        <v>405</v>
      </c>
    </row>
    <row r="398" spans="1:4" s="106" customFormat="1" x14ac:dyDescent="0.2">
      <c r="A398" s="106" t="s">
        <v>22</v>
      </c>
      <c r="B398" s="106" t="s">
        <v>409</v>
      </c>
      <c r="C398" s="106" t="s">
        <v>409</v>
      </c>
      <c r="D398" s="106" t="s">
        <v>405</v>
      </c>
    </row>
    <row r="399" spans="1:4" s="106" customFormat="1" x14ac:dyDescent="0.2">
      <c r="A399" s="106" t="s">
        <v>22</v>
      </c>
      <c r="B399" s="106" t="s">
        <v>410</v>
      </c>
      <c r="C399" s="106" t="s">
        <v>410</v>
      </c>
      <c r="D399" s="106" t="s">
        <v>405</v>
      </c>
    </row>
    <row r="400" spans="1:4" s="106" customFormat="1" x14ac:dyDescent="0.2">
      <c r="A400" s="106" t="s">
        <v>22</v>
      </c>
      <c r="B400" s="106" t="s">
        <v>411</v>
      </c>
      <c r="C400" s="106" t="s">
        <v>411</v>
      </c>
      <c r="D400" s="106" t="s">
        <v>405</v>
      </c>
    </row>
    <row r="401" spans="1:4" s="106" customFormat="1" x14ac:dyDescent="0.2">
      <c r="A401" s="106" t="s">
        <v>22</v>
      </c>
      <c r="B401" s="106" t="s">
        <v>274</v>
      </c>
      <c r="C401" s="106" t="s">
        <v>274</v>
      </c>
      <c r="D401" s="106" t="s">
        <v>273</v>
      </c>
    </row>
    <row r="402" spans="1:4" s="106" customFormat="1" x14ac:dyDescent="0.2">
      <c r="A402" s="106" t="s">
        <v>22</v>
      </c>
      <c r="B402" s="106" t="s">
        <v>2207</v>
      </c>
      <c r="C402" s="106" t="s">
        <v>2207</v>
      </c>
      <c r="D402" s="106" t="s">
        <v>273</v>
      </c>
    </row>
    <row r="403" spans="1:4" s="106" customFormat="1" x14ac:dyDescent="0.2">
      <c r="A403" s="106" t="s">
        <v>22</v>
      </c>
      <c r="B403" s="106" t="s">
        <v>281</v>
      </c>
      <c r="C403" s="106" t="s">
        <v>2208</v>
      </c>
      <c r="D403" s="106" t="s">
        <v>273</v>
      </c>
    </row>
    <row r="404" spans="1:4" s="106" customFormat="1" x14ac:dyDescent="0.2">
      <c r="A404" s="106" t="s">
        <v>22</v>
      </c>
      <c r="B404" s="106" t="s">
        <v>2209</v>
      </c>
      <c r="C404" s="106" t="s">
        <v>2210</v>
      </c>
      <c r="D404" s="106" t="s">
        <v>273</v>
      </c>
    </row>
    <row r="405" spans="1:4" s="106" customFormat="1" x14ac:dyDescent="0.2">
      <c r="A405" s="106" t="s">
        <v>22</v>
      </c>
      <c r="B405" s="106" t="s">
        <v>2211</v>
      </c>
      <c r="C405" s="106" t="s">
        <v>2211</v>
      </c>
      <c r="D405" s="106" t="s">
        <v>273</v>
      </c>
    </row>
    <row r="406" spans="1:4" s="106" customFormat="1" x14ac:dyDescent="0.2">
      <c r="A406" s="106" t="s">
        <v>22</v>
      </c>
      <c r="B406" s="106" t="s">
        <v>412</v>
      </c>
      <c r="C406" s="106" t="s">
        <v>412</v>
      </c>
      <c r="D406" s="106" t="s">
        <v>273</v>
      </c>
    </row>
    <row r="407" spans="1:4" s="106" customFormat="1" x14ac:dyDescent="0.2">
      <c r="A407" s="106" t="s">
        <v>22</v>
      </c>
      <c r="B407" s="106" t="s">
        <v>413</v>
      </c>
      <c r="C407" s="106" t="s">
        <v>413</v>
      </c>
      <c r="D407" s="106" t="s">
        <v>273</v>
      </c>
    </row>
    <row r="408" spans="1:4" s="106" customFormat="1" x14ac:dyDescent="0.2">
      <c r="A408" s="106" t="s">
        <v>22</v>
      </c>
      <c r="B408" s="106" t="s">
        <v>414</v>
      </c>
      <c r="C408" s="106" t="s">
        <v>414</v>
      </c>
      <c r="D408" s="106" t="s">
        <v>273</v>
      </c>
    </row>
    <row r="409" spans="1:4" s="106" customFormat="1" x14ac:dyDescent="0.2">
      <c r="A409" s="106" t="s">
        <v>22</v>
      </c>
      <c r="B409" s="106" t="s">
        <v>2212</v>
      </c>
      <c r="C409" s="106" t="s">
        <v>2212</v>
      </c>
      <c r="D409" s="106" t="s">
        <v>273</v>
      </c>
    </row>
    <row r="410" spans="1:4" s="106" customFormat="1" x14ac:dyDescent="0.2">
      <c r="A410" s="106" t="s">
        <v>22</v>
      </c>
      <c r="B410" s="106" t="s">
        <v>318</v>
      </c>
      <c r="C410" s="106" t="s">
        <v>2213</v>
      </c>
      <c r="D410" s="106" t="s">
        <v>273</v>
      </c>
    </row>
    <row r="411" spans="1:4" s="106" customFormat="1" x14ac:dyDescent="0.2">
      <c r="A411" s="106" t="s">
        <v>22</v>
      </c>
      <c r="B411" s="106" t="s">
        <v>2214</v>
      </c>
      <c r="C411" s="106" t="s">
        <v>2214</v>
      </c>
      <c r="D411" s="106" t="s">
        <v>273</v>
      </c>
    </row>
    <row r="412" spans="1:4" s="106" customFormat="1" x14ac:dyDescent="0.2">
      <c r="A412" s="106" t="s">
        <v>22</v>
      </c>
      <c r="B412" s="106" t="s">
        <v>307</v>
      </c>
      <c r="C412" s="106" t="s">
        <v>307</v>
      </c>
      <c r="D412" s="106" t="s">
        <v>306</v>
      </c>
    </row>
    <row r="413" spans="1:4" s="106" customFormat="1" x14ac:dyDescent="0.2">
      <c r="A413" s="106" t="s">
        <v>22</v>
      </c>
      <c r="B413" s="106" t="s">
        <v>2215</v>
      </c>
      <c r="C413" s="106" t="s">
        <v>2215</v>
      </c>
      <c r="D413" s="106" t="s">
        <v>306</v>
      </c>
    </row>
    <row r="414" spans="1:4" s="106" customFormat="1" x14ac:dyDescent="0.2">
      <c r="A414" s="106" t="s">
        <v>22</v>
      </c>
      <c r="B414" s="106" t="s">
        <v>2216</v>
      </c>
      <c r="C414" s="106" t="s">
        <v>2217</v>
      </c>
      <c r="D414" s="106" t="s">
        <v>306</v>
      </c>
    </row>
    <row r="415" spans="1:4" s="106" customFormat="1" x14ac:dyDescent="0.2">
      <c r="A415" s="106" t="s">
        <v>22</v>
      </c>
      <c r="B415" s="106" t="s">
        <v>415</v>
      </c>
      <c r="C415" s="106" t="s">
        <v>2218</v>
      </c>
      <c r="D415" s="106" t="s">
        <v>306</v>
      </c>
    </row>
    <row r="416" spans="1:4" s="106" customFormat="1" x14ac:dyDescent="0.2">
      <c r="A416" s="106" t="s">
        <v>22</v>
      </c>
      <c r="B416" s="106" t="s">
        <v>2219</v>
      </c>
      <c r="C416" s="106" t="s">
        <v>2220</v>
      </c>
      <c r="D416" s="106" t="s">
        <v>306</v>
      </c>
    </row>
    <row r="417" spans="1:4" s="106" customFormat="1" x14ac:dyDescent="0.2">
      <c r="A417" s="106" t="s">
        <v>22</v>
      </c>
      <c r="B417" s="106" t="s">
        <v>2221</v>
      </c>
      <c r="C417" s="106" t="s">
        <v>2221</v>
      </c>
      <c r="D417" s="106" t="s">
        <v>306</v>
      </c>
    </row>
    <row r="418" spans="1:4" s="106" customFormat="1" x14ac:dyDescent="0.2">
      <c r="A418" s="106" t="s">
        <v>22</v>
      </c>
      <c r="B418" s="106" t="s">
        <v>2222</v>
      </c>
      <c r="C418" s="106" t="s">
        <v>2223</v>
      </c>
      <c r="D418" s="106" t="s">
        <v>306</v>
      </c>
    </row>
    <row r="419" spans="1:4" s="106" customFormat="1" x14ac:dyDescent="0.2">
      <c r="A419" s="106" t="s">
        <v>22</v>
      </c>
      <c r="B419" s="106" t="s">
        <v>310</v>
      </c>
      <c r="C419" s="106" t="s">
        <v>2224</v>
      </c>
      <c r="D419" s="106" t="s">
        <v>306</v>
      </c>
    </row>
    <row r="420" spans="1:4" s="106" customFormat="1" x14ac:dyDescent="0.2">
      <c r="A420" s="106" t="s">
        <v>22</v>
      </c>
      <c r="B420" s="106" t="s">
        <v>416</v>
      </c>
      <c r="C420" s="106" t="s">
        <v>2225</v>
      </c>
      <c r="D420" s="106" t="s">
        <v>328</v>
      </c>
    </row>
    <row r="421" spans="1:4" s="106" customFormat="1" x14ac:dyDescent="0.2">
      <c r="A421" s="106" t="s">
        <v>22</v>
      </c>
      <c r="B421" s="106" t="s">
        <v>2226</v>
      </c>
      <c r="C421" s="106" t="s">
        <v>2227</v>
      </c>
      <c r="D421" s="106" t="s">
        <v>328</v>
      </c>
    </row>
    <row r="422" spans="1:4" s="106" customFormat="1" x14ac:dyDescent="0.2">
      <c r="A422" s="106" t="s">
        <v>22</v>
      </c>
      <c r="B422" s="106" t="s">
        <v>330</v>
      </c>
      <c r="C422" s="106" t="s">
        <v>2228</v>
      </c>
      <c r="D422" s="106" t="s">
        <v>328</v>
      </c>
    </row>
    <row r="423" spans="1:4" s="106" customFormat="1" x14ac:dyDescent="0.2">
      <c r="A423" s="106" t="s">
        <v>22</v>
      </c>
      <c r="B423" s="106" t="s">
        <v>2229</v>
      </c>
      <c r="C423" s="106" t="s">
        <v>2230</v>
      </c>
      <c r="D423" s="106" t="s">
        <v>328</v>
      </c>
    </row>
    <row r="424" spans="1:4" s="106" customFormat="1" x14ac:dyDescent="0.2">
      <c r="A424" s="106" t="s">
        <v>22</v>
      </c>
      <c r="B424" s="106" t="s">
        <v>332</v>
      </c>
      <c r="C424" s="106" t="s">
        <v>2231</v>
      </c>
      <c r="D424" s="106" t="s">
        <v>328</v>
      </c>
    </row>
    <row r="425" spans="1:4" s="106" customFormat="1" x14ac:dyDescent="0.2">
      <c r="A425" s="106" t="s">
        <v>22</v>
      </c>
      <c r="B425" s="106" t="s">
        <v>2232</v>
      </c>
      <c r="C425" s="106" t="s">
        <v>2232</v>
      </c>
      <c r="D425" s="106" t="s">
        <v>243</v>
      </c>
    </row>
    <row r="426" spans="1:4" s="106" customFormat="1" x14ac:dyDescent="0.2">
      <c r="A426" s="106" t="s">
        <v>22</v>
      </c>
      <c r="B426" s="106" t="s">
        <v>2233</v>
      </c>
      <c r="C426" s="106" t="s">
        <v>2233</v>
      </c>
      <c r="D426" s="106" t="s">
        <v>243</v>
      </c>
    </row>
    <row r="427" spans="1:4" s="106" customFormat="1" x14ac:dyDescent="0.2">
      <c r="A427" s="106" t="s">
        <v>22</v>
      </c>
      <c r="B427" s="106" t="s">
        <v>417</v>
      </c>
      <c r="C427" s="106" t="s">
        <v>417</v>
      </c>
      <c r="D427" s="106" t="s">
        <v>243</v>
      </c>
    </row>
    <row r="428" spans="1:4" s="106" customFormat="1" x14ac:dyDescent="0.2">
      <c r="A428" s="106" t="s">
        <v>22</v>
      </c>
      <c r="B428" s="106" t="s">
        <v>2234</v>
      </c>
      <c r="C428" s="106" t="s">
        <v>2234</v>
      </c>
      <c r="D428" s="106" t="s">
        <v>243</v>
      </c>
    </row>
    <row r="429" spans="1:4" s="106" customFormat="1" x14ac:dyDescent="0.2">
      <c r="A429" s="106" t="s">
        <v>22</v>
      </c>
      <c r="B429" s="106" t="s">
        <v>2235</v>
      </c>
      <c r="C429" s="106" t="s">
        <v>2235</v>
      </c>
      <c r="D429" s="106" t="s">
        <v>243</v>
      </c>
    </row>
    <row r="430" spans="1:4" s="106" customFormat="1" x14ac:dyDescent="0.2">
      <c r="A430" s="106" t="s">
        <v>22</v>
      </c>
      <c r="B430" s="106" t="s">
        <v>2236</v>
      </c>
      <c r="C430" s="106" t="s">
        <v>2236</v>
      </c>
      <c r="D430" s="106" t="s">
        <v>243</v>
      </c>
    </row>
    <row r="431" spans="1:4" s="106" customFormat="1" x14ac:dyDescent="0.2">
      <c r="A431" s="106" t="s">
        <v>22</v>
      </c>
      <c r="B431" s="106" t="s">
        <v>312</v>
      </c>
      <c r="C431" s="106" t="s">
        <v>312</v>
      </c>
      <c r="D431" s="106" t="s">
        <v>243</v>
      </c>
    </row>
    <row r="432" spans="1:4" s="106" customFormat="1" x14ac:dyDescent="0.2">
      <c r="A432" s="106" t="s">
        <v>22</v>
      </c>
      <c r="B432" s="106" t="s">
        <v>244</v>
      </c>
      <c r="C432" s="106" t="s">
        <v>244</v>
      </c>
      <c r="D432" s="106" t="s">
        <v>243</v>
      </c>
    </row>
    <row r="433" spans="1:4" s="106" customFormat="1" x14ac:dyDescent="0.2">
      <c r="A433" s="106" t="s">
        <v>22</v>
      </c>
      <c r="B433" s="106" t="s">
        <v>418</v>
      </c>
      <c r="C433" s="106" t="s">
        <v>418</v>
      </c>
      <c r="D433" s="106" t="s">
        <v>243</v>
      </c>
    </row>
    <row r="434" spans="1:4" s="106" customFormat="1" x14ac:dyDescent="0.2">
      <c r="A434" s="106" t="s">
        <v>22</v>
      </c>
      <c r="B434" s="106" t="s">
        <v>2237</v>
      </c>
      <c r="C434" s="106" t="s">
        <v>2237</v>
      </c>
      <c r="D434" s="106" t="s">
        <v>321</v>
      </c>
    </row>
    <row r="435" spans="1:4" s="106" customFormat="1" x14ac:dyDescent="0.2">
      <c r="A435" s="106" t="s">
        <v>22</v>
      </c>
      <c r="B435" s="106" t="s">
        <v>2238</v>
      </c>
      <c r="C435" s="106" t="s">
        <v>2238</v>
      </c>
      <c r="D435" s="106" t="s">
        <v>321</v>
      </c>
    </row>
    <row r="436" spans="1:4" s="106" customFormat="1" x14ac:dyDescent="0.2">
      <c r="A436" s="106" t="s">
        <v>22</v>
      </c>
      <c r="B436" s="106" t="s">
        <v>419</v>
      </c>
      <c r="C436" s="106" t="s">
        <v>419</v>
      </c>
      <c r="D436" s="106" t="s">
        <v>321</v>
      </c>
    </row>
    <row r="437" spans="1:4" s="106" customFormat="1" x14ac:dyDescent="0.2">
      <c r="A437" s="106" t="s">
        <v>22</v>
      </c>
      <c r="B437" s="106" t="s">
        <v>420</v>
      </c>
      <c r="C437" s="106" t="s">
        <v>2239</v>
      </c>
      <c r="D437" s="106" t="s">
        <v>321</v>
      </c>
    </row>
    <row r="438" spans="1:4" s="106" customFormat="1" x14ac:dyDescent="0.2">
      <c r="A438" s="106" t="s">
        <v>22</v>
      </c>
      <c r="B438" s="106" t="s">
        <v>2240</v>
      </c>
      <c r="C438" s="106" t="s">
        <v>2240</v>
      </c>
      <c r="D438" s="106" t="s">
        <v>321</v>
      </c>
    </row>
    <row r="439" spans="1:4" s="106" customFormat="1" x14ac:dyDescent="0.2">
      <c r="A439" s="106" t="s">
        <v>22</v>
      </c>
      <c r="B439" s="106" t="s">
        <v>1924</v>
      </c>
      <c r="C439" s="106" t="s">
        <v>1924</v>
      </c>
      <c r="D439" s="106" t="s">
        <v>321</v>
      </c>
    </row>
    <row r="440" spans="1:4" s="106" customFormat="1" x14ac:dyDescent="0.2">
      <c r="A440" s="106" t="s">
        <v>22</v>
      </c>
      <c r="B440" s="106" t="s">
        <v>2241</v>
      </c>
      <c r="C440" s="106" t="s">
        <v>2241</v>
      </c>
      <c r="D440" s="106" t="s">
        <v>321</v>
      </c>
    </row>
    <row r="441" spans="1:4" s="106" customFormat="1" x14ac:dyDescent="0.2">
      <c r="A441" s="106" t="s">
        <v>22</v>
      </c>
      <c r="B441" s="106" t="s">
        <v>2242</v>
      </c>
      <c r="C441" s="106" t="s">
        <v>2242</v>
      </c>
      <c r="D441" s="106" t="s">
        <v>321</v>
      </c>
    </row>
    <row r="442" spans="1:4" s="106" customFormat="1" x14ac:dyDescent="0.2">
      <c r="A442" s="106" t="s">
        <v>22</v>
      </c>
      <c r="B442" s="106" t="s">
        <v>421</v>
      </c>
      <c r="C442" s="106" t="s">
        <v>421</v>
      </c>
      <c r="D442" s="106" t="s">
        <v>321</v>
      </c>
    </row>
    <row r="443" spans="1:4" s="106" customFormat="1" x14ac:dyDescent="0.2">
      <c r="A443" s="106" t="s">
        <v>22</v>
      </c>
      <c r="B443" s="106" t="s">
        <v>2243</v>
      </c>
      <c r="C443" s="106" t="s">
        <v>2243</v>
      </c>
      <c r="D443" s="106" t="s">
        <v>321</v>
      </c>
    </row>
    <row r="444" spans="1:4" s="106" customFormat="1" x14ac:dyDescent="0.2">
      <c r="A444" s="106" t="s">
        <v>22</v>
      </c>
      <c r="B444" s="106" t="s">
        <v>322</v>
      </c>
      <c r="C444" s="106" t="s">
        <v>322</v>
      </c>
      <c r="D444" s="106" t="s">
        <v>321</v>
      </c>
    </row>
    <row r="445" spans="1:4" s="106" customFormat="1" x14ac:dyDescent="0.2">
      <c r="A445" s="106" t="s">
        <v>22</v>
      </c>
      <c r="B445" s="106" t="s">
        <v>422</v>
      </c>
      <c r="C445" s="106" t="s">
        <v>422</v>
      </c>
      <c r="D445" s="106" t="s">
        <v>321</v>
      </c>
    </row>
    <row r="446" spans="1:4" s="106" customFormat="1" x14ac:dyDescent="0.2">
      <c r="A446" s="106" t="s">
        <v>22</v>
      </c>
      <c r="B446" s="106" t="s">
        <v>2244</v>
      </c>
      <c r="C446" s="106" t="s">
        <v>2245</v>
      </c>
      <c r="D446" s="106" t="s">
        <v>290</v>
      </c>
    </row>
    <row r="447" spans="1:4" s="106" customFormat="1" x14ac:dyDescent="0.2">
      <c r="A447" s="106" t="s">
        <v>22</v>
      </c>
      <c r="B447" s="106" t="s">
        <v>423</v>
      </c>
      <c r="C447" s="106" t="s">
        <v>2246</v>
      </c>
      <c r="D447" s="106" t="s">
        <v>290</v>
      </c>
    </row>
    <row r="448" spans="1:4" s="106" customFormat="1" x14ac:dyDescent="0.2">
      <c r="A448" s="106" t="s">
        <v>22</v>
      </c>
      <c r="B448" s="106" t="s">
        <v>2247</v>
      </c>
      <c r="C448" s="106" t="s">
        <v>2248</v>
      </c>
      <c r="D448" s="106" t="s">
        <v>290</v>
      </c>
    </row>
    <row r="449" spans="1:4" s="106" customFormat="1" x14ac:dyDescent="0.2">
      <c r="A449" s="106" t="s">
        <v>22</v>
      </c>
      <c r="B449" s="106" t="s">
        <v>2249</v>
      </c>
      <c r="C449" s="106" t="s">
        <v>2250</v>
      </c>
      <c r="D449" s="106" t="s">
        <v>290</v>
      </c>
    </row>
    <row r="450" spans="1:4" s="106" customFormat="1" x14ac:dyDescent="0.2">
      <c r="A450" s="106" t="s">
        <v>22</v>
      </c>
      <c r="B450" s="106" t="s">
        <v>2251</v>
      </c>
      <c r="C450" s="106" t="s">
        <v>2252</v>
      </c>
      <c r="D450" s="106" t="s">
        <v>290</v>
      </c>
    </row>
    <row r="451" spans="1:4" s="106" customFormat="1" x14ac:dyDescent="0.2">
      <c r="A451" s="106" t="s">
        <v>22</v>
      </c>
      <c r="B451" s="106" t="s">
        <v>2253</v>
      </c>
      <c r="C451" s="106" t="s">
        <v>2253</v>
      </c>
      <c r="D451" s="106" t="s">
        <v>290</v>
      </c>
    </row>
    <row r="452" spans="1:4" s="106" customFormat="1" x14ac:dyDescent="0.2">
      <c r="A452" s="106" t="s">
        <v>22</v>
      </c>
      <c r="B452" s="106" t="s">
        <v>2254</v>
      </c>
      <c r="C452" s="106" t="s">
        <v>2255</v>
      </c>
      <c r="D452" s="106" t="s">
        <v>290</v>
      </c>
    </row>
    <row r="453" spans="1:4" s="106" customFormat="1" x14ac:dyDescent="0.2">
      <c r="A453" s="106" t="s">
        <v>22</v>
      </c>
      <c r="B453" s="106" t="s">
        <v>2256</v>
      </c>
      <c r="C453" s="106" t="s">
        <v>2257</v>
      </c>
      <c r="D453" s="106" t="s">
        <v>333</v>
      </c>
    </row>
    <row r="454" spans="1:4" s="106" customFormat="1" x14ac:dyDescent="0.2">
      <c r="A454" s="106" t="s">
        <v>22</v>
      </c>
      <c r="B454" s="106" t="s">
        <v>337</v>
      </c>
      <c r="C454" s="106" t="s">
        <v>337</v>
      </c>
      <c r="D454" s="106" t="s">
        <v>333</v>
      </c>
    </row>
    <row r="455" spans="1:4" s="106" customFormat="1" x14ac:dyDescent="0.2">
      <c r="A455" s="106" t="s">
        <v>22</v>
      </c>
      <c r="B455" s="106" t="s">
        <v>334</v>
      </c>
      <c r="C455" s="106" t="s">
        <v>334</v>
      </c>
      <c r="D455" s="106" t="s">
        <v>333</v>
      </c>
    </row>
    <row r="456" spans="1:4" s="106" customFormat="1" x14ac:dyDescent="0.2">
      <c r="A456" s="106" t="s">
        <v>22</v>
      </c>
      <c r="B456" s="106" t="s">
        <v>2258</v>
      </c>
      <c r="C456" s="106" t="s">
        <v>2258</v>
      </c>
      <c r="D456" s="106" t="s">
        <v>296</v>
      </c>
    </row>
    <row r="457" spans="1:4" s="106" customFormat="1" x14ac:dyDescent="0.2">
      <c r="A457" s="106" t="s">
        <v>22</v>
      </c>
      <c r="B457" s="106" t="s">
        <v>2259</v>
      </c>
      <c r="C457" s="106" t="s">
        <v>2259</v>
      </c>
      <c r="D457" s="106" t="s">
        <v>296</v>
      </c>
    </row>
    <row r="458" spans="1:4" s="106" customFormat="1" x14ac:dyDescent="0.2">
      <c r="A458" s="106" t="s">
        <v>22</v>
      </c>
      <c r="B458" s="106" t="s">
        <v>297</v>
      </c>
      <c r="C458" s="106" t="s">
        <v>297</v>
      </c>
      <c r="D458" s="106" t="s">
        <v>296</v>
      </c>
    </row>
    <row r="459" spans="1:4" s="106" customFormat="1" x14ac:dyDescent="0.2">
      <c r="A459" s="106" t="s">
        <v>22</v>
      </c>
      <c r="B459" s="106" t="s">
        <v>2260</v>
      </c>
      <c r="C459" s="106" t="s">
        <v>2261</v>
      </c>
      <c r="D459" s="106" t="s">
        <v>296</v>
      </c>
    </row>
    <row r="460" spans="1:4" s="106" customFormat="1" x14ac:dyDescent="0.2">
      <c r="A460" s="106" t="s">
        <v>22</v>
      </c>
      <c r="B460" s="106" t="s">
        <v>2262</v>
      </c>
      <c r="C460" s="106" t="s">
        <v>2263</v>
      </c>
      <c r="D460" s="106" t="s">
        <v>296</v>
      </c>
    </row>
    <row r="461" spans="1:4" s="106" customFormat="1" x14ac:dyDescent="0.2">
      <c r="A461" s="106" t="s">
        <v>22</v>
      </c>
      <c r="B461" s="106" t="s">
        <v>2264</v>
      </c>
      <c r="C461" s="106" t="s">
        <v>2264</v>
      </c>
      <c r="D461" s="106" t="s">
        <v>296</v>
      </c>
    </row>
    <row r="462" spans="1:4" s="106" customFormat="1" x14ac:dyDescent="0.2">
      <c r="A462" s="106" t="s">
        <v>22</v>
      </c>
      <c r="B462" s="106" t="s">
        <v>2265</v>
      </c>
      <c r="C462" s="106" t="s">
        <v>2265</v>
      </c>
      <c r="D462" s="106" t="s">
        <v>296</v>
      </c>
    </row>
    <row r="463" spans="1:4" s="106" customFormat="1" x14ac:dyDescent="0.2">
      <c r="A463" s="106" t="s">
        <v>22</v>
      </c>
      <c r="B463" s="106" t="s">
        <v>2266</v>
      </c>
      <c r="C463" s="106" t="s">
        <v>2266</v>
      </c>
      <c r="D463" s="106" t="s">
        <v>296</v>
      </c>
    </row>
    <row r="464" spans="1:4" s="106" customFormat="1" x14ac:dyDescent="0.2">
      <c r="A464" s="106" t="s">
        <v>22</v>
      </c>
      <c r="B464" s="106" t="s">
        <v>2267</v>
      </c>
      <c r="C464" s="106" t="s">
        <v>2267</v>
      </c>
      <c r="D464" s="106" t="s">
        <v>296</v>
      </c>
    </row>
    <row r="465" spans="1:5" s="106" customFormat="1" x14ac:dyDescent="0.2">
      <c r="A465" s="106" t="s">
        <v>22</v>
      </c>
      <c r="B465" s="106" t="s">
        <v>378</v>
      </c>
      <c r="C465" s="106" t="s">
        <v>378</v>
      </c>
      <c r="D465" s="106" t="s">
        <v>296</v>
      </c>
    </row>
    <row r="466" spans="1:5" s="106" customFormat="1" x14ac:dyDescent="0.2"/>
    <row r="467" spans="1:5" s="106" customFormat="1" x14ac:dyDescent="0.2">
      <c r="A467" s="106" t="s">
        <v>23</v>
      </c>
      <c r="B467" s="106" t="s">
        <v>264</v>
      </c>
      <c r="C467" s="106" t="s">
        <v>264</v>
      </c>
      <c r="D467" s="106" t="s">
        <v>260</v>
      </c>
      <c r="E467" s="106" t="s">
        <v>261</v>
      </c>
    </row>
    <row r="468" spans="1:5" s="106" customFormat="1" x14ac:dyDescent="0.2">
      <c r="A468" s="106" t="s">
        <v>23</v>
      </c>
      <c r="B468" s="106" t="s">
        <v>485</v>
      </c>
      <c r="C468" s="106" t="s">
        <v>2268</v>
      </c>
      <c r="D468" s="106" t="s">
        <v>260</v>
      </c>
      <c r="E468" s="106" t="s">
        <v>261</v>
      </c>
    </row>
    <row r="469" spans="1:5" s="106" customFormat="1" x14ac:dyDescent="0.2">
      <c r="A469" s="106" t="s">
        <v>23</v>
      </c>
      <c r="B469" s="106" t="s">
        <v>2269</v>
      </c>
      <c r="C469" s="106" t="s">
        <v>2269</v>
      </c>
      <c r="D469" s="106" t="s">
        <v>260</v>
      </c>
      <c r="E469" s="106" t="s">
        <v>2196</v>
      </c>
    </row>
    <row r="470" spans="1:5" s="106" customFormat="1" x14ac:dyDescent="0.2">
      <c r="A470" s="106" t="s">
        <v>23</v>
      </c>
      <c r="B470" s="106" t="s">
        <v>2270</v>
      </c>
      <c r="C470" s="106" t="s">
        <v>2270</v>
      </c>
      <c r="D470" s="106" t="s">
        <v>260</v>
      </c>
      <c r="E470" s="106" t="s">
        <v>2198</v>
      </c>
    </row>
    <row r="471" spans="1:5" s="106" customFormat="1" x14ac:dyDescent="0.2">
      <c r="A471" s="106" t="s">
        <v>23</v>
      </c>
      <c r="B471" s="106" t="s">
        <v>2271</v>
      </c>
      <c r="C471" s="106" t="s">
        <v>2271</v>
      </c>
      <c r="D471" s="106" t="s">
        <v>260</v>
      </c>
      <c r="E471" s="106" t="s">
        <v>2199</v>
      </c>
    </row>
    <row r="472" spans="1:5" s="106" customFormat="1" x14ac:dyDescent="0.2">
      <c r="A472" s="106" t="s">
        <v>23</v>
      </c>
      <c r="B472" s="106" t="s">
        <v>2272</v>
      </c>
      <c r="C472" s="106" t="s">
        <v>2272</v>
      </c>
      <c r="D472" s="106" t="s">
        <v>260</v>
      </c>
      <c r="E472" s="106" t="s">
        <v>2200</v>
      </c>
    </row>
    <row r="473" spans="1:5" s="106" customFormat="1" x14ac:dyDescent="0.2">
      <c r="A473" s="106" t="s">
        <v>23</v>
      </c>
      <c r="B473" s="106" t="s">
        <v>327</v>
      </c>
      <c r="C473" s="106" t="s">
        <v>327</v>
      </c>
      <c r="D473" s="106" t="s">
        <v>260</v>
      </c>
      <c r="E473" s="106" t="s">
        <v>2201</v>
      </c>
    </row>
    <row r="474" spans="1:5" s="106" customFormat="1" x14ac:dyDescent="0.2">
      <c r="A474" s="106" t="s">
        <v>23</v>
      </c>
      <c r="B474" s="106" t="s">
        <v>424</v>
      </c>
      <c r="C474" s="106" t="s">
        <v>424</v>
      </c>
      <c r="D474" s="106" t="s">
        <v>405</v>
      </c>
      <c r="E474" s="106" t="s">
        <v>406</v>
      </c>
    </row>
    <row r="475" spans="1:5" s="106" customFormat="1" x14ac:dyDescent="0.2">
      <c r="A475" s="106" t="s">
        <v>23</v>
      </c>
      <c r="B475" s="106" t="s">
        <v>425</v>
      </c>
      <c r="C475" s="106" t="s">
        <v>425</v>
      </c>
      <c r="D475" s="106" t="s">
        <v>405</v>
      </c>
      <c r="E475" s="106" t="s">
        <v>2202</v>
      </c>
    </row>
    <row r="476" spans="1:5" s="106" customFormat="1" x14ac:dyDescent="0.2">
      <c r="A476" s="243" t="s">
        <v>23</v>
      </c>
      <c r="B476" s="243" t="s">
        <v>426</v>
      </c>
      <c r="C476" s="243" t="s">
        <v>426</v>
      </c>
      <c r="D476" s="243" t="s">
        <v>405</v>
      </c>
      <c r="E476" s="243" t="s">
        <v>407</v>
      </c>
    </row>
    <row r="477" spans="1:5" s="106" customFormat="1" x14ac:dyDescent="0.2">
      <c r="A477" s="243" t="s">
        <v>23</v>
      </c>
      <c r="B477" s="243" t="s">
        <v>4580</v>
      </c>
      <c r="C477" s="243" t="s">
        <v>4580</v>
      </c>
      <c r="D477" s="243" t="s">
        <v>405</v>
      </c>
      <c r="E477" s="243" t="s">
        <v>407</v>
      </c>
    </row>
    <row r="478" spans="1:5" s="106" customFormat="1" x14ac:dyDescent="0.2">
      <c r="A478" s="243" t="s">
        <v>23</v>
      </c>
      <c r="B478" s="243" t="s">
        <v>4629</v>
      </c>
      <c r="C478" s="243" t="s">
        <v>4629</v>
      </c>
      <c r="D478" s="243" t="s">
        <v>405</v>
      </c>
      <c r="E478" s="243" t="s">
        <v>407</v>
      </c>
    </row>
    <row r="479" spans="1:5" s="106" customFormat="1" x14ac:dyDescent="0.2">
      <c r="A479" s="106" t="s">
        <v>23</v>
      </c>
      <c r="B479" s="106" t="s">
        <v>2273</v>
      </c>
      <c r="C479" s="106" t="s">
        <v>2273</v>
      </c>
      <c r="D479" s="106" t="s">
        <v>405</v>
      </c>
      <c r="E479" s="106" t="s">
        <v>2204</v>
      </c>
    </row>
    <row r="480" spans="1:5" s="106" customFormat="1" ht="12.4" customHeight="1" x14ac:dyDescent="0.2">
      <c r="A480" s="106" t="s">
        <v>23</v>
      </c>
      <c r="B480" s="106" t="s">
        <v>427</v>
      </c>
      <c r="C480" s="106" t="s">
        <v>427</v>
      </c>
      <c r="D480" s="106" t="s">
        <v>405</v>
      </c>
      <c r="E480" s="106" t="s">
        <v>408</v>
      </c>
    </row>
    <row r="481" spans="1:5" s="106" customFormat="1" ht="12.4" customHeight="1" x14ac:dyDescent="0.2">
      <c r="A481" s="106" t="s">
        <v>23</v>
      </c>
      <c r="B481" s="106" t="s">
        <v>1536</v>
      </c>
      <c r="C481" s="106" t="s">
        <v>1536</v>
      </c>
      <c r="D481" s="106" t="s">
        <v>405</v>
      </c>
      <c r="E481" s="106" t="s">
        <v>409</v>
      </c>
    </row>
    <row r="482" spans="1:5" s="106" customFormat="1" x14ac:dyDescent="0.2">
      <c r="A482" s="106" t="s">
        <v>23</v>
      </c>
      <c r="B482" s="106" t="s">
        <v>428</v>
      </c>
      <c r="C482" s="106" t="s">
        <v>428</v>
      </c>
      <c r="D482" s="106" t="s">
        <v>405</v>
      </c>
      <c r="E482" s="106" t="s">
        <v>409</v>
      </c>
    </row>
    <row r="483" spans="1:5" s="106" customFormat="1" x14ac:dyDescent="0.2">
      <c r="A483" s="106" t="s">
        <v>23</v>
      </c>
      <c r="B483" s="106" t="s">
        <v>429</v>
      </c>
      <c r="C483" s="106" t="s">
        <v>429</v>
      </c>
      <c r="D483" s="106" t="s">
        <v>405</v>
      </c>
      <c r="E483" s="106" t="s">
        <v>410</v>
      </c>
    </row>
    <row r="484" spans="1:5" s="106" customFormat="1" x14ac:dyDescent="0.2">
      <c r="A484" s="243" t="s">
        <v>23</v>
      </c>
      <c r="B484" s="243" t="s">
        <v>4630</v>
      </c>
      <c r="C484" s="243" t="s">
        <v>4630</v>
      </c>
      <c r="D484" s="243" t="s">
        <v>405</v>
      </c>
      <c r="E484" s="243" t="s">
        <v>410</v>
      </c>
    </row>
    <row r="485" spans="1:5" s="106" customFormat="1" x14ac:dyDescent="0.2">
      <c r="A485" s="106" t="s">
        <v>23</v>
      </c>
      <c r="B485" s="106" t="s">
        <v>430</v>
      </c>
      <c r="C485" s="106" t="s">
        <v>430</v>
      </c>
      <c r="D485" s="106" t="s">
        <v>405</v>
      </c>
      <c r="E485" s="106" t="s">
        <v>410</v>
      </c>
    </row>
    <row r="486" spans="1:5" s="106" customFormat="1" x14ac:dyDescent="0.2">
      <c r="A486" s="106" t="s">
        <v>23</v>
      </c>
      <c r="B486" s="106" t="s">
        <v>431</v>
      </c>
      <c r="C486" s="106" t="s">
        <v>431</v>
      </c>
      <c r="D486" s="106" t="s">
        <v>405</v>
      </c>
      <c r="E486" s="106" t="s">
        <v>411</v>
      </c>
    </row>
    <row r="487" spans="1:5" s="106" customFormat="1" x14ac:dyDescent="0.2">
      <c r="A487" s="106" t="s">
        <v>23</v>
      </c>
      <c r="B487" s="106" t="s">
        <v>275</v>
      </c>
      <c r="C487" s="106" t="s">
        <v>275</v>
      </c>
      <c r="D487" s="106" t="s">
        <v>273</v>
      </c>
      <c r="E487" s="106" t="s">
        <v>274</v>
      </c>
    </row>
    <row r="488" spans="1:5" s="106" customFormat="1" x14ac:dyDescent="0.2">
      <c r="A488" s="243" t="s">
        <v>23</v>
      </c>
      <c r="B488" s="243" t="s">
        <v>4631</v>
      </c>
      <c r="C488" s="243" t="s">
        <v>4631</v>
      </c>
      <c r="D488" s="243" t="s">
        <v>273</v>
      </c>
      <c r="E488" s="243" t="s">
        <v>274</v>
      </c>
    </row>
    <row r="489" spans="1:5" s="106" customFormat="1" x14ac:dyDescent="0.2">
      <c r="A489" s="243" t="s">
        <v>23</v>
      </c>
      <c r="B489" s="243" t="s">
        <v>4632</v>
      </c>
      <c r="C489" s="243" t="s">
        <v>4632</v>
      </c>
      <c r="D489" s="243" t="s">
        <v>273</v>
      </c>
      <c r="E489" s="243" t="s">
        <v>274</v>
      </c>
    </row>
    <row r="490" spans="1:5" s="106" customFormat="1" x14ac:dyDescent="0.2">
      <c r="A490" s="243" t="s">
        <v>23</v>
      </c>
      <c r="B490" s="243" t="s">
        <v>4633</v>
      </c>
      <c r="C490" s="243" t="s">
        <v>4633</v>
      </c>
      <c r="D490" s="243" t="s">
        <v>273</v>
      </c>
      <c r="E490" s="243" t="s">
        <v>274</v>
      </c>
    </row>
    <row r="491" spans="1:5" s="106" customFormat="1" x14ac:dyDescent="0.2">
      <c r="A491" s="106" t="s">
        <v>23</v>
      </c>
      <c r="B491" s="106" t="s">
        <v>2274</v>
      </c>
      <c r="C491" s="106" t="s">
        <v>2274</v>
      </c>
      <c r="D491" s="106" t="s">
        <v>273</v>
      </c>
      <c r="E491" s="106" t="s">
        <v>2207</v>
      </c>
    </row>
    <row r="492" spans="1:5" s="106" customFormat="1" x14ac:dyDescent="0.2">
      <c r="A492" s="106" t="s">
        <v>23</v>
      </c>
      <c r="B492" s="106" t="s">
        <v>282</v>
      </c>
      <c r="C492" s="106" t="s">
        <v>282</v>
      </c>
      <c r="D492" s="106" t="s">
        <v>273</v>
      </c>
      <c r="E492" s="106" t="s">
        <v>281</v>
      </c>
    </row>
    <row r="493" spans="1:5" s="106" customFormat="1" x14ac:dyDescent="0.2">
      <c r="A493" s="106" t="s">
        <v>23</v>
      </c>
      <c r="B493" s="106" t="s">
        <v>432</v>
      </c>
      <c r="C493" s="106" t="s">
        <v>2275</v>
      </c>
      <c r="D493" s="106" t="s">
        <v>273</v>
      </c>
      <c r="E493" s="106" t="s">
        <v>281</v>
      </c>
    </row>
    <row r="494" spans="1:5" s="106" customFormat="1" x14ac:dyDescent="0.2">
      <c r="A494" s="106" t="s">
        <v>23</v>
      </c>
      <c r="B494" s="106" t="s">
        <v>2276</v>
      </c>
      <c r="C494" s="106" t="s">
        <v>2276</v>
      </c>
      <c r="D494" s="106" t="s">
        <v>273</v>
      </c>
      <c r="E494" s="106" t="s">
        <v>2209</v>
      </c>
    </row>
    <row r="495" spans="1:5" s="106" customFormat="1" x14ac:dyDescent="0.2">
      <c r="A495" s="106" t="s">
        <v>23</v>
      </c>
      <c r="B495" s="106" t="s">
        <v>2277</v>
      </c>
      <c r="C495" s="106" t="s">
        <v>2277</v>
      </c>
      <c r="D495" s="106" t="s">
        <v>273</v>
      </c>
      <c r="E495" s="106" t="s">
        <v>2209</v>
      </c>
    </row>
    <row r="496" spans="1:5" s="106" customFormat="1" x14ac:dyDescent="0.2">
      <c r="A496" s="106" t="s">
        <v>23</v>
      </c>
      <c r="B496" s="106" t="s">
        <v>2278</v>
      </c>
      <c r="C496" s="106" t="s">
        <v>2278</v>
      </c>
      <c r="D496" s="106" t="s">
        <v>273</v>
      </c>
      <c r="E496" s="106" t="s">
        <v>2211</v>
      </c>
    </row>
    <row r="497" spans="1:5" s="106" customFormat="1" x14ac:dyDescent="0.2">
      <c r="A497" s="243" t="s">
        <v>23</v>
      </c>
      <c r="B497" s="243" t="s">
        <v>4634</v>
      </c>
      <c r="C497" s="243" t="s">
        <v>4634</v>
      </c>
      <c r="D497" s="243" t="s">
        <v>273</v>
      </c>
      <c r="E497" s="243" t="s">
        <v>412</v>
      </c>
    </row>
    <row r="498" spans="1:5" s="106" customFormat="1" x14ac:dyDescent="0.2">
      <c r="A498" s="106" t="s">
        <v>23</v>
      </c>
      <c r="B498" s="106" t="s">
        <v>433</v>
      </c>
      <c r="C498" s="106" t="s">
        <v>2279</v>
      </c>
      <c r="D498" s="106" t="s">
        <v>273</v>
      </c>
      <c r="E498" s="106" t="s">
        <v>412</v>
      </c>
    </row>
    <row r="499" spans="1:5" s="106" customFormat="1" x14ac:dyDescent="0.2">
      <c r="A499" s="106" t="s">
        <v>23</v>
      </c>
      <c r="B499" s="106" t="s">
        <v>2280</v>
      </c>
      <c r="C499" s="106" t="s">
        <v>2281</v>
      </c>
      <c r="D499" s="106" t="s">
        <v>273</v>
      </c>
      <c r="E499" s="106" t="s">
        <v>412</v>
      </c>
    </row>
    <row r="500" spans="1:5" s="106" customFormat="1" x14ac:dyDescent="0.2">
      <c r="A500" s="106" t="s">
        <v>23</v>
      </c>
      <c r="B500" s="106" t="s">
        <v>434</v>
      </c>
      <c r="C500" s="106" t="s">
        <v>434</v>
      </c>
      <c r="D500" s="106" t="s">
        <v>273</v>
      </c>
      <c r="E500" s="106" t="s">
        <v>413</v>
      </c>
    </row>
    <row r="501" spans="1:5" s="106" customFormat="1" x14ac:dyDescent="0.2">
      <c r="A501" s="106" t="s">
        <v>23</v>
      </c>
      <c r="B501" s="106" t="s">
        <v>2282</v>
      </c>
      <c r="C501" s="106" t="s">
        <v>2282</v>
      </c>
      <c r="D501" s="106" t="s">
        <v>273</v>
      </c>
      <c r="E501" s="106" t="s">
        <v>413</v>
      </c>
    </row>
    <row r="502" spans="1:5" s="106" customFormat="1" x14ac:dyDescent="0.2">
      <c r="A502" s="106" t="s">
        <v>23</v>
      </c>
      <c r="B502" s="106" t="s">
        <v>2283</v>
      </c>
      <c r="C502" s="106" t="s">
        <v>2283</v>
      </c>
      <c r="D502" s="106" t="s">
        <v>273</v>
      </c>
      <c r="E502" s="106" t="s">
        <v>414</v>
      </c>
    </row>
    <row r="503" spans="1:5" s="106" customFormat="1" x14ac:dyDescent="0.2">
      <c r="A503" s="106" t="s">
        <v>23</v>
      </c>
      <c r="B503" s="106" t="s">
        <v>435</v>
      </c>
      <c r="C503" s="106" t="s">
        <v>435</v>
      </c>
      <c r="D503" s="106" t="s">
        <v>273</v>
      </c>
      <c r="E503" s="106" t="s">
        <v>414</v>
      </c>
    </row>
    <row r="504" spans="1:5" s="106" customFormat="1" x14ac:dyDescent="0.2">
      <c r="A504" s="106" t="s">
        <v>23</v>
      </c>
      <c r="B504" s="113" t="s">
        <v>2284</v>
      </c>
      <c r="C504" s="113" t="s">
        <v>2284</v>
      </c>
      <c r="D504" s="106" t="s">
        <v>273</v>
      </c>
      <c r="E504" s="106" t="s">
        <v>2212</v>
      </c>
    </row>
    <row r="505" spans="1:5" s="106" customFormat="1" x14ac:dyDescent="0.2">
      <c r="A505" s="106" t="s">
        <v>23</v>
      </c>
      <c r="B505" s="114" t="s">
        <v>319</v>
      </c>
      <c r="C505" s="114" t="s">
        <v>319</v>
      </c>
      <c r="D505" s="106" t="s">
        <v>273</v>
      </c>
      <c r="E505" s="106" t="s">
        <v>318</v>
      </c>
    </row>
    <row r="506" spans="1:5" s="106" customFormat="1" x14ac:dyDescent="0.2">
      <c r="A506" s="106" t="s">
        <v>23</v>
      </c>
      <c r="B506" s="113" t="s">
        <v>2285</v>
      </c>
      <c r="C506" s="113" t="s">
        <v>2285</v>
      </c>
      <c r="D506" s="106" t="s">
        <v>273</v>
      </c>
      <c r="E506" s="106" t="s">
        <v>318</v>
      </c>
    </row>
    <row r="507" spans="1:5" s="106" customFormat="1" x14ac:dyDescent="0.2">
      <c r="A507" s="243" t="s">
        <v>23</v>
      </c>
      <c r="B507" s="269" t="s">
        <v>4635</v>
      </c>
      <c r="C507" s="269" t="s">
        <v>4635</v>
      </c>
      <c r="D507" s="243" t="s">
        <v>273</v>
      </c>
      <c r="E507" s="243" t="s">
        <v>318</v>
      </c>
    </row>
    <row r="508" spans="1:5" s="106" customFormat="1" x14ac:dyDescent="0.2">
      <c r="A508" s="243" t="s">
        <v>23</v>
      </c>
      <c r="B508" s="269" t="s">
        <v>4636</v>
      </c>
      <c r="C508" s="269" t="s">
        <v>4636</v>
      </c>
      <c r="D508" s="243" t="s">
        <v>273</v>
      </c>
      <c r="E508" s="243" t="s">
        <v>318</v>
      </c>
    </row>
    <row r="509" spans="1:5" s="106" customFormat="1" x14ac:dyDescent="0.2">
      <c r="A509" s="243" t="s">
        <v>23</v>
      </c>
      <c r="B509" s="269" t="s">
        <v>4637</v>
      </c>
      <c r="C509" s="269" t="s">
        <v>4637</v>
      </c>
      <c r="D509" s="243" t="s">
        <v>273</v>
      </c>
      <c r="E509" s="243" t="s">
        <v>318</v>
      </c>
    </row>
    <row r="510" spans="1:5" s="106" customFormat="1" x14ac:dyDescent="0.2">
      <c r="A510" s="115" t="s">
        <v>23</v>
      </c>
      <c r="B510" s="114" t="s">
        <v>2286</v>
      </c>
      <c r="C510" s="114" t="s">
        <v>2286</v>
      </c>
      <c r="D510" s="115" t="s">
        <v>273</v>
      </c>
      <c r="E510" s="115" t="s">
        <v>2214</v>
      </c>
    </row>
    <row r="511" spans="1:5" s="106" customFormat="1" x14ac:dyDescent="0.2">
      <c r="A511" s="115" t="s">
        <v>23</v>
      </c>
      <c r="B511" s="114" t="s">
        <v>2287</v>
      </c>
      <c r="C511" s="114" t="s">
        <v>2287</v>
      </c>
      <c r="D511" s="115" t="s">
        <v>273</v>
      </c>
      <c r="E511" s="115" t="s">
        <v>2214</v>
      </c>
    </row>
    <row r="512" spans="1:5" s="106" customFormat="1" x14ac:dyDescent="0.2">
      <c r="A512" s="115" t="s">
        <v>23</v>
      </c>
      <c r="B512" s="114" t="s">
        <v>2288</v>
      </c>
      <c r="C512" s="114" t="s">
        <v>2288</v>
      </c>
      <c r="D512" s="115" t="s">
        <v>273</v>
      </c>
      <c r="E512" s="115" t="s">
        <v>2214</v>
      </c>
    </row>
    <row r="513" spans="1:5" s="106" customFormat="1" x14ac:dyDescent="0.2">
      <c r="A513" s="115" t="s">
        <v>23</v>
      </c>
      <c r="B513" s="114" t="s">
        <v>2289</v>
      </c>
      <c r="C513" s="114" t="s">
        <v>2289</v>
      </c>
      <c r="D513" s="115" t="s">
        <v>273</v>
      </c>
      <c r="E513" s="115" t="s">
        <v>2214</v>
      </c>
    </row>
    <row r="514" spans="1:5" s="106" customFormat="1" x14ac:dyDescent="0.2">
      <c r="A514" s="115" t="s">
        <v>23</v>
      </c>
      <c r="B514" s="114" t="s">
        <v>2290</v>
      </c>
      <c r="C514" s="114" t="s">
        <v>2290</v>
      </c>
      <c r="D514" s="115" t="s">
        <v>273</v>
      </c>
      <c r="E514" s="115" t="s">
        <v>2214</v>
      </c>
    </row>
    <row r="515" spans="1:5" s="106" customFormat="1" x14ac:dyDescent="0.2">
      <c r="A515" s="115" t="s">
        <v>23</v>
      </c>
      <c r="B515" s="114" t="s">
        <v>2291</v>
      </c>
      <c r="C515" s="114" t="s">
        <v>2291</v>
      </c>
      <c r="D515" s="115" t="s">
        <v>273</v>
      </c>
      <c r="E515" s="115" t="s">
        <v>2214</v>
      </c>
    </row>
    <row r="516" spans="1:5" s="106" customFormat="1" x14ac:dyDescent="0.2">
      <c r="A516" s="115" t="s">
        <v>23</v>
      </c>
      <c r="B516" s="115" t="s">
        <v>308</v>
      </c>
      <c r="C516" s="115" t="s">
        <v>308</v>
      </c>
      <c r="D516" s="115" t="s">
        <v>306</v>
      </c>
      <c r="E516" s="115" t="s">
        <v>307</v>
      </c>
    </row>
    <row r="517" spans="1:5" s="106" customFormat="1" x14ac:dyDescent="0.2">
      <c r="A517" s="106" t="s">
        <v>23</v>
      </c>
      <c r="B517" s="115" t="s">
        <v>2292</v>
      </c>
      <c r="C517" s="115" t="s">
        <v>2292</v>
      </c>
      <c r="D517" s="115" t="s">
        <v>306</v>
      </c>
      <c r="E517" s="115" t="s">
        <v>2215</v>
      </c>
    </row>
    <row r="518" spans="1:5" s="106" customFormat="1" x14ac:dyDescent="0.2">
      <c r="A518" s="106" t="s">
        <v>23</v>
      </c>
      <c r="B518" s="106" t="s">
        <v>436</v>
      </c>
      <c r="C518" s="106" t="s">
        <v>436</v>
      </c>
      <c r="D518" s="106" t="s">
        <v>306</v>
      </c>
      <c r="E518" s="106" t="s">
        <v>2216</v>
      </c>
    </row>
    <row r="519" spans="1:5" s="106" customFormat="1" x14ac:dyDescent="0.2">
      <c r="A519" s="106" t="s">
        <v>23</v>
      </c>
      <c r="B519" s="106" t="s">
        <v>1060</v>
      </c>
      <c r="C519" s="106" t="s">
        <v>1060</v>
      </c>
      <c r="D519" s="106" t="s">
        <v>306</v>
      </c>
      <c r="E519" s="106" t="s">
        <v>415</v>
      </c>
    </row>
    <row r="520" spans="1:5" s="106" customFormat="1" x14ac:dyDescent="0.2">
      <c r="A520" s="106" t="s">
        <v>23</v>
      </c>
      <c r="B520" s="106" t="s">
        <v>2293</v>
      </c>
      <c r="C520" s="106" t="s">
        <v>2293</v>
      </c>
      <c r="D520" s="115" t="s">
        <v>306</v>
      </c>
      <c r="E520" s="106" t="s">
        <v>415</v>
      </c>
    </row>
    <row r="521" spans="1:5" s="106" customFormat="1" x14ac:dyDescent="0.2">
      <c r="A521" s="106" t="s">
        <v>23</v>
      </c>
      <c r="B521" s="106" t="s">
        <v>2294</v>
      </c>
      <c r="C521" s="106" t="s">
        <v>2294</v>
      </c>
      <c r="D521" s="115" t="s">
        <v>306</v>
      </c>
      <c r="E521" s="106" t="s">
        <v>2219</v>
      </c>
    </row>
    <row r="522" spans="1:5" s="106" customFormat="1" x14ac:dyDescent="0.2">
      <c r="A522" s="106" t="s">
        <v>23</v>
      </c>
      <c r="B522" s="106" t="s">
        <v>2295</v>
      </c>
      <c r="C522" s="106" t="s">
        <v>2295</v>
      </c>
      <c r="D522" s="106" t="s">
        <v>306</v>
      </c>
      <c r="E522" s="106" t="s">
        <v>2221</v>
      </c>
    </row>
    <row r="523" spans="1:5" s="106" customFormat="1" x14ac:dyDescent="0.2">
      <c r="A523" s="106" t="s">
        <v>23</v>
      </c>
      <c r="B523" s="106" t="s">
        <v>2296</v>
      </c>
      <c r="C523" s="106" t="s">
        <v>2296</v>
      </c>
      <c r="D523" s="115" t="s">
        <v>306</v>
      </c>
      <c r="E523" s="106" t="s">
        <v>2222</v>
      </c>
    </row>
    <row r="524" spans="1:5" s="106" customFormat="1" x14ac:dyDescent="0.2">
      <c r="A524" s="106" t="s">
        <v>23</v>
      </c>
      <c r="B524" s="106" t="s">
        <v>311</v>
      </c>
      <c r="C524" s="106" t="s">
        <v>311</v>
      </c>
      <c r="D524" s="106" t="s">
        <v>306</v>
      </c>
      <c r="E524" s="106" t="s">
        <v>310</v>
      </c>
    </row>
    <row r="525" spans="1:5" s="106" customFormat="1" x14ac:dyDescent="0.2">
      <c r="A525" s="243" t="s">
        <v>23</v>
      </c>
      <c r="B525" s="243" t="s">
        <v>4638</v>
      </c>
      <c r="C525" s="243" t="s">
        <v>4638</v>
      </c>
      <c r="D525" s="243" t="s">
        <v>306</v>
      </c>
      <c r="E525" s="243" t="s">
        <v>310</v>
      </c>
    </row>
    <row r="526" spans="1:5" s="109" customFormat="1" x14ac:dyDescent="0.2">
      <c r="A526" s="109" t="s">
        <v>23</v>
      </c>
      <c r="B526" s="109" t="s">
        <v>439</v>
      </c>
      <c r="C526" s="109" t="s">
        <v>2297</v>
      </c>
      <c r="D526" s="109" t="s">
        <v>328</v>
      </c>
      <c r="E526" s="109" t="s">
        <v>416</v>
      </c>
    </row>
    <row r="527" spans="1:5" s="109" customFormat="1" x14ac:dyDescent="0.2">
      <c r="A527" s="109" t="s">
        <v>23</v>
      </c>
      <c r="B527" s="109" t="s">
        <v>2298</v>
      </c>
      <c r="C527" s="109" t="s">
        <v>2298</v>
      </c>
      <c r="D527" s="109" t="s">
        <v>328</v>
      </c>
      <c r="E527" s="109" t="s">
        <v>2226</v>
      </c>
    </row>
    <row r="528" spans="1:5" s="109" customFormat="1" x14ac:dyDescent="0.2">
      <c r="A528" s="109" t="s">
        <v>23</v>
      </c>
      <c r="B528" s="109" t="s">
        <v>329</v>
      </c>
      <c r="C528" s="109" t="s">
        <v>329</v>
      </c>
      <c r="D528" s="109" t="s">
        <v>328</v>
      </c>
      <c r="E528" s="109" t="s">
        <v>2226</v>
      </c>
    </row>
    <row r="529" spans="1:5" s="109" customFormat="1" x14ac:dyDescent="0.2">
      <c r="A529" s="109" t="s">
        <v>23</v>
      </c>
      <c r="B529" s="109" t="s">
        <v>437</v>
      </c>
      <c r="C529" s="109" t="s">
        <v>437</v>
      </c>
      <c r="D529" s="109" t="s">
        <v>328</v>
      </c>
      <c r="E529" s="109" t="s">
        <v>2226</v>
      </c>
    </row>
    <row r="530" spans="1:5" s="109" customFormat="1" x14ac:dyDescent="0.2">
      <c r="A530" s="109" t="s">
        <v>23</v>
      </c>
      <c r="B530" s="109" t="s">
        <v>2299</v>
      </c>
      <c r="C530" s="109" t="s">
        <v>2299</v>
      </c>
      <c r="D530" s="109" t="s">
        <v>328</v>
      </c>
      <c r="E530" s="109" t="s">
        <v>330</v>
      </c>
    </row>
    <row r="531" spans="1:5" s="109" customFormat="1" x14ac:dyDescent="0.2">
      <c r="A531" s="109" t="s">
        <v>23</v>
      </c>
      <c r="B531" s="109" t="s">
        <v>331</v>
      </c>
      <c r="C531" s="109" t="s">
        <v>331</v>
      </c>
      <c r="D531" s="109" t="s">
        <v>328</v>
      </c>
      <c r="E531" s="109" t="s">
        <v>330</v>
      </c>
    </row>
    <row r="532" spans="1:5" s="109" customFormat="1" x14ac:dyDescent="0.2">
      <c r="A532" s="109" t="s">
        <v>23</v>
      </c>
      <c r="B532" s="109" t="s">
        <v>438</v>
      </c>
      <c r="C532" s="109" t="s">
        <v>2300</v>
      </c>
      <c r="D532" s="109" t="s">
        <v>328</v>
      </c>
      <c r="E532" s="109" t="s">
        <v>330</v>
      </c>
    </row>
    <row r="533" spans="1:5" s="109" customFormat="1" x14ac:dyDescent="0.2">
      <c r="A533" s="109" t="s">
        <v>23</v>
      </c>
      <c r="B533" s="109" t="s">
        <v>2301</v>
      </c>
      <c r="C533" s="109" t="s">
        <v>2302</v>
      </c>
      <c r="D533" s="109" t="s">
        <v>328</v>
      </c>
      <c r="E533" s="109" t="s">
        <v>2229</v>
      </c>
    </row>
    <row r="534" spans="1:5" s="109" customFormat="1" x14ac:dyDescent="0.2">
      <c r="A534" s="109" t="s">
        <v>23</v>
      </c>
      <c r="B534" s="109" t="s">
        <v>1535</v>
      </c>
      <c r="C534" s="109" t="s">
        <v>1535</v>
      </c>
      <c r="D534" s="109" t="s">
        <v>328</v>
      </c>
      <c r="E534" s="109" t="s">
        <v>332</v>
      </c>
    </row>
    <row r="535" spans="1:5" s="109" customFormat="1" x14ac:dyDescent="0.2">
      <c r="A535" s="109" t="s">
        <v>23</v>
      </c>
      <c r="B535" s="109" t="s">
        <v>1527</v>
      </c>
      <c r="C535" s="109" t="s">
        <v>1527</v>
      </c>
      <c r="D535" s="109" t="s">
        <v>328</v>
      </c>
      <c r="E535" s="109" t="s">
        <v>332</v>
      </c>
    </row>
    <row r="536" spans="1:5" s="109" customFormat="1" x14ac:dyDescent="0.2">
      <c r="A536" s="109" t="s">
        <v>23</v>
      </c>
      <c r="B536" s="109" t="s">
        <v>2303</v>
      </c>
      <c r="C536" s="109" t="s">
        <v>2303</v>
      </c>
      <c r="D536" s="109" t="s">
        <v>243</v>
      </c>
      <c r="E536" s="109" t="s">
        <v>2232</v>
      </c>
    </row>
    <row r="537" spans="1:5" s="106" customFormat="1" x14ac:dyDescent="0.2">
      <c r="A537" s="106" t="s">
        <v>23</v>
      </c>
      <c r="B537" s="106" t="s">
        <v>2304</v>
      </c>
      <c r="C537" s="106" t="s">
        <v>2304</v>
      </c>
      <c r="D537" s="106" t="s">
        <v>243</v>
      </c>
      <c r="E537" s="106" t="s">
        <v>2233</v>
      </c>
    </row>
    <row r="538" spans="1:5" s="106" customFormat="1" x14ac:dyDescent="0.2">
      <c r="A538" s="106" t="s">
        <v>23</v>
      </c>
      <c r="B538" s="106" t="s">
        <v>440</v>
      </c>
      <c r="C538" s="106" t="s">
        <v>440</v>
      </c>
      <c r="D538" s="106" t="s">
        <v>243</v>
      </c>
      <c r="E538" s="106" t="s">
        <v>417</v>
      </c>
    </row>
    <row r="539" spans="1:5" s="106" customFormat="1" x14ac:dyDescent="0.2">
      <c r="A539" s="106" t="s">
        <v>23</v>
      </c>
      <c r="B539" s="106" t="s">
        <v>2305</v>
      </c>
      <c r="C539" s="106" t="s">
        <v>2305</v>
      </c>
      <c r="D539" s="106" t="s">
        <v>243</v>
      </c>
      <c r="E539" s="106" t="s">
        <v>417</v>
      </c>
    </row>
    <row r="540" spans="1:5" s="106" customFormat="1" x14ac:dyDescent="0.2">
      <c r="A540" s="106" t="s">
        <v>23</v>
      </c>
      <c r="B540" s="106" t="s">
        <v>2306</v>
      </c>
      <c r="C540" s="106" t="s">
        <v>2306</v>
      </c>
      <c r="D540" s="106" t="s">
        <v>243</v>
      </c>
      <c r="E540" s="106" t="s">
        <v>2234</v>
      </c>
    </row>
    <row r="541" spans="1:5" s="106" customFormat="1" x14ac:dyDescent="0.2">
      <c r="A541" s="106" t="s">
        <v>23</v>
      </c>
      <c r="B541" s="106" t="s">
        <v>2307</v>
      </c>
      <c r="C541" s="106" t="s">
        <v>2307</v>
      </c>
      <c r="D541" s="106" t="s">
        <v>243</v>
      </c>
      <c r="E541" s="106" t="s">
        <v>2235</v>
      </c>
    </row>
    <row r="542" spans="1:5" s="106" customFormat="1" x14ac:dyDescent="0.2">
      <c r="A542" s="106" t="s">
        <v>23</v>
      </c>
      <c r="B542" s="106" t="s">
        <v>2308</v>
      </c>
      <c r="C542" s="106" t="s">
        <v>2308</v>
      </c>
      <c r="D542" s="106" t="s">
        <v>243</v>
      </c>
      <c r="E542" s="106" t="s">
        <v>2236</v>
      </c>
    </row>
    <row r="543" spans="1:5" s="106" customFormat="1" x14ac:dyDescent="0.2">
      <c r="A543" s="106" t="s">
        <v>23</v>
      </c>
      <c r="B543" s="106" t="s">
        <v>2309</v>
      </c>
      <c r="C543" s="106" t="s">
        <v>2309</v>
      </c>
      <c r="D543" s="106" t="s">
        <v>243</v>
      </c>
      <c r="E543" s="106" t="s">
        <v>312</v>
      </c>
    </row>
    <row r="544" spans="1:5" s="106" customFormat="1" x14ac:dyDescent="0.2">
      <c r="A544" s="106" t="s">
        <v>23</v>
      </c>
      <c r="B544" s="106" t="s">
        <v>313</v>
      </c>
      <c r="C544" s="106" t="s">
        <v>313</v>
      </c>
      <c r="D544" s="106" t="s">
        <v>243</v>
      </c>
      <c r="E544" s="106" t="s">
        <v>312</v>
      </c>
    </row>
    <row r="545" spans="1:5" s="106" customFormat="1" x14ac:dyDescent="0.2">
      <c r="A545" s="106" t="s">
        <v>23</v>
      </c>
      <c r="B545" s="106" t="s">
        <v>2310</v>
      </c>
      <c r="C545" s="106" t="s">
        <v>2310</v>
      </c>
      <c r="D545" s="106" t="s">
        <v>243</v>
      </c>
      <c r="E545" s="106" t="s">
        <v>312</v>
      </c>
    </row>
    <row r="546" spans="1:5" s="106" customFormat="1" x14ac:dyDescent="0.2">
      <c r="A546" s="106" t="s">
        <v>23</v>
      </c>
      <c r="B546" s="106" t="s">
        <v>245</v>
      </c>
      <c r="C546" s="106" t="s">
        <v>2311</v>
      </c>
      <c r="D546" s="106" t="s">
        <v>243</v>
      </c>
      <c r="E546" s="106" t="s">
        <v>244</v>
      </c>
    </row>
    <row r="547" spans="1:5" s="106" customFormat="1" x14ac:dyDescent="0.2">
      <c r="A547" s="106" t="s">
        <v>23</v>
      </c>
      <c r="B547" s="106" t="s">
        <v>441</v>
      </c>
      <c r="C547" s="106" t="s">
        <v>441</v>
      </c>
      <c r="D547" s="106" t="s">
        <v>243</v>
      </c>
      <c r="E547" s="106" t="s">
        <v>244</v>
      </c>
    </row>
    <row r="548" spans="1:5" s="106" customFormat="1" x14ac:dyDescent="0.2">
      <c r="A548" s="106" t="s">
        <v>23</v>
      </c>
      <c r="B548" s="106" t="s">
        <v>270</v>
      </c>
      <c r="C548" s="106" t="s">
        <v>2312</v>
      </c>
      <c r="D548" s="106" t="s">
        <v>243</v>
      </c>
      <c r="E548" s="106" t="s">
        <v>244</v>
      </c>
    </row>
    <row r="549" spans="1:5" s="106" customFormat="1" x14ac:dyDescent="0.2">
      <c r="A549" s="106" t="s">
        <v>23</v>
      </c>
      <c r="B549" s="106" t="s">
        <v>2313</v>
      </c>
      <c r="C549" s="106" t="s">
        <v>2313</v>
      </c>
      <c r="D549" s="106" t="s">
        <v>243</v>
      </c>
      <c r="E549" s="106" t="s">
        <v>244</v>
      </c>
    </row>
    <row r="550" spans="1:5" s="106" customFormat="1" x14ac:dyDescent="0.2">
      <c r="A550" s="106" t="s">
        <v>23</v>
      </c>
      <c r="B550" s="106" t="s">
        <v>2314</v>
      </c>
      <c r="C550" s="106" t="s">
        <v>2315</v>
      </c>
      <c r="D550" s="106" t="s">
        <v>243</v>
      </c>
      <c r="E550" s="106" t="s">
        <v>244</v>
      </c>
    </row>
    <row r="551" spans="1:5" s="106" customFormat="1" x14ac:dyDescent="0.2">
      <c r="A551" s="106" t="s">
        <v>23</v>
      </c>
      <c r="B551" s="106" t="s">
        <v>442</v>
      </c>
      <c r="C551" s="106" t="s">
        <v>442</v>
      </c>
      <c r="D551" s="106" t="s">
        <v>243</v>
      </c>
      <c r="E551" s="106" t="s">
        <v>418</v>
      </c>
    </row>
    <row r="552" spans="1:5" s="106" customFormat="1" x14ac:dyDescent="0.2">
      <c r="A552" s="106" t="s">
        <v>23</v>
      </c>
      <c r="B552" s="106" t="s">
        <v>443</v>
      </c>
      <c r="C552" s="106" t="s">
        <v>2316</v>
      </c>
      <c r="D552" s="106" t="s">
        <v>243</v>
      </c>
      <c r="E552" s="106" t="s">
        <v>418</v>
      </c>
    </row>
    <row r="553" spans="1:5" s="106" customFormat="1" x14ac:dyDescent="0.2">
      <c r="A553" s="106" t="s">
        <v>23</v>
      </c>
      <c r="B553" s="106" t="s">
        <v>444</v>
      </c>
      <c r="C553" s="106" t="s">
        <v>444</v>
      </c>
      <c r="D553" s="106" t="s">
        <v>243</v>
      </c>
      <c r="E553" s="106" t="s">
        <v>418</v>
      </c>
    </row>
    <row r="554" spans="1:5" s="106" customFormat="1" x14ac:dyDescent="0.2">
      <c r="A554" s="106" t="s">
        <v>23</v>
      </c>
      <c r="B554" s="106" t="s">
        <v>2317</v>
      </c>
      <c r="C554" s="106" t="s">
        <v>2317</v>
      </c>
      <c r="D554" s="106" t="s">
        <v>321</v>
      </c>
      <c r="E554" s="106" t="s">
        <v>2237</v>
      </c>
    </row>
    <row r="555" spans="1:5" s="106" customFormat="1" x14ac:dyDescent="0.2">
      <c r="A555" s="106" t="s">
        <v>23</v>
      </c>
      <c r="B555" s="106" t="s">
        <v>2318</v>
      </c>
      <c r="C555" s="106" t="s">
        <v>2318</v>
      </c>
      <c r="D555" s="106" t="s">
        <v>321</v>
      </c>
      <c r="E555" s="106" t="s">
        <v>2238</v>
      </c>
    </row>
    <row r="556" spans="1:5" s="106" customFormat="1" x14ac:dyDescent="0.2">
      <c r="A556" s="106" t="s">
        <v>23</v>
      </c>
      <c r="B556" s="106" t="s">
        <v>2319</v>
      </c>
      <c r="C556" s="106" t="s">
        <v>2319</v>
      </c>
      <c r="D556" s="106" t="s">
        <v>321</v>
      </c>
      <c r="E556" s="106" t="s">
        <v>2238</v>
      </c>
    </row>
    <row r="557" spans="1:5" s="106" customFormat="1" x14ac:dyDescent="0.2">
      <c r="A557" s="106" t="s">
        <v>23</v>
      </c>
      <c r="B557" s="106" t="s">
        <v>2320</v>
      </c>
      <c r="C557" s="106" t="s">
        <v>2320</v>
      </c>
      <c r="D557" s="106" t="s">
        <v>321</v>
      </c>
      <c r="E557" s="106" t="s">
        <v>2238</v>
      </c>
    </row>
    <row r="558" spans="1:5" s="106" customFormat="1" x14ac:dyDescent="0.2">
      <c r="A558" s="243" t="s">
        <v>23</v>
      </c>
      <c r="B558" s="243" t="s">
        <v>4639</v>
      </c>
      <c r="C558" s="243" t="s">
        <v>4639</v>
      </c>
      <c r="D558" s="243" t="s">
        <v>321</v>
      </c>
      <c r="E558" s="243" t="s">
        <v>419</v>
      </c>
    </row>
    <row r="559" spans="1:5" s="106" customFormat="1" x14ac:dyDescent="0.2">
      <c r="A559" s="243" t="s">
        <v>23</v>
      </c>
      <c r="B559" s="243" t="s">
        <v>4640</v>
      </c>
      <c r="C559" s="243" t="s">
        <v>4640</v>
      </c>
      <c r="D559" s="243" t="s">
        <v>321</v>
      </c>
      <c r="E559" s="243" t="s">
        <v>419</v>
      </c>
    </row>
    <row r="560" spans="1:5" s="106" customFormat="1" x14ac:dyDescent="0.2">
      <c r="A560" s="106" t="s">
        <v>23</v>
      </c>
      <c r="B560" s="106" t="s">
        <v>1072</v>
      </c>
      <c r="C560" s="106" t="s">
        <v>1072</v>
      </c>
      <c r="D560" s="106" t="s">
        <v>321</v>
      </c>
      <c r="E560" s="106" t="s">
        <v>419</v>
      </c>
    </row>
    <row r="561" spans="1:5" s="106" customFormat="1" x14ac:dyDescent="0.2">
      <c r="A561" s="106" t="s">
        <v>23</v>
      </c>
      <c r="B561" s="106" t="s">
        <v>445</v>
      </c>
      <c r="C561" s="106" t="s">
        <v>445</v>
      </c>
      <c r="D561" s="106" t="s">
        <v>321</v>
      </c>
      <c r="E561" s="106" t="s">
        <v>419</v>
      </c>
    </row>
    <row r="562" spans="1:5" s="106" customFormat="1" x14ac:dyDescent="0.2">
      <c r="A562" s="106" t="s">
        <v>23</v>
      </c>
      <c r="B562" s="106" t="s">
        <v>2321</v>
      </c>
      <c r="C562" s="106" t="s">
        <v>2321</v>
      </c>
      <c r="D562" s="106" t="s">
        <v>321</v>
      </c>
      <c r="E562" s="106" t="s">
        <v>420</v>
      </c>
    </row>
    <row r="563" spans="1:5" s="106" customFormat="1" x14ac:dyDescent="0.2">
      <c r="A563" s="106" t="s">
        <v>23</v>
      </c>
      <c r="B563" s="106" t="s">
        <v>446</v>
      </c>
      <c r="C563" s="106" t="s">
        <v>446</v>
      </c>
      <c r="D563" s="106" t="s">
        <v>321</v>
      </c>
      <c r="E563" s="106" t="s">
        <v>420</v>
      </c>
    </row>
    <row r="564" spans="1:5" s="106" customFormat="1" x14ac:dyDescent="0.2">
      <c r="A564" s="106" t="s">
        <v>23</v>
      </c>
      <c r="B564" s="106" t="s">
        <v>2322</v>
      </c>
      <c r="C564" s="106" t="s">
        <v>2322</v>
      </c>
      <c r="D564" s="106" t="s">
        <v>321</v>
      </c>
      <c r="E564" s="106" t="s">
        <v>420</v>
      </c>
    </row>
    <row r="565" spans="1:5" s="106" customFormat="1" x14ac:dyDescent="0.2">
      <c r="A565" s="106" t="s">
        <v>23</v>
      </c>
      <c r="B565" s="106" t="s">
        <v>2323</v>
      </c>
      <c r="C565" s="106" t="s">
        <v>2323</v>
      </c>
      <c r="D565" s="106" t="s">
        <v>321</v>
      </c>
      <c r="E565" s="106" t="s">
        <v>420</v>
      </c>
    </row>
    <row r="566" spans="1:5" s="106" customFormat="1" x14ac:dyDescent="0.2">
      <c r="A566" s="106" t="s">
        <v>23</v>
      </c>
      <c r="B566" s="106" t="s">
        <v>2324</v>
      </c>
      <c r="C566" s="106" t="s">
        <v>2324</v>
      </c>
      <c r="D566" s="106" t="s">
        <v>321</v>
      </c>
      <c r="E566" s="106" t="s">
        <v>2240</v>
      </c>
    </row>
    <row r="567" spans="1:5" s="106" customFormat="1" x14ac:dyDescent="0.2">
      <c r="A567" s="106" t="s">
        <v>23</v>
      </c>
      <c r="B567" s="106" t="s">
        <v>2325</v>
      </c>
      <c r="C567" s="106" t="s">
        <v>2326</v>
      </c>
      <c r="D567" s="106" t="s">
        <v>321</v>
      </c>
      <c r="E567" s="106" t="s">
        <v>2240</v>
      </c>
    </row>
    <row r="568" spans="1:5" s="106" customFormat="1" x14ac:dyDescent="0.2">
      <c r="A568" s="106" t="s">
        <v>23</v>
      </c>
      <c r="B568" s="106" t="s">
        <v>2327</v>
      </c>
      <c r="C568" s="106" t="s">
        <v>2328</v>
      </c>
      <c r="D568" s="106" t="s">
        <v>321</v>
      </c>
      <c r="E568" s="106" t="s">
        <v>2240</v>
      </c>
    </row>
    <row r="569" spans="1:5" s="106" customFormat="1" x14ac:dyDescent="0.2">
      <c r="A569" s="106" t="s">
        <v>23</v>
      </c>
      <c r="B569" s="106" t="s">
        <v>2329</v>
      </c>
      <c r="C569" s="106" t="s">
        <v>2330</v>
      </c>
      <c r="D569" s="106" t="s">
        <v>321</v>
      </c>
      <c r="E569" s="106" t="s">
        <v>2240</v>
      </c>
    </row>
    <row r="570" spans="1:5" s="106" customFormat="1" x14ac:dyDescent="0.2">
      <c r="A570" s="106" t="s">
        <v>23</v>
      </c>
      <c r="B570" s="106" t="s">
        <v>2331</v>
      </c>
      <c r="C570" s="106" t="s">
        <v>2332</v>
      </c>
      <c r="D570" s="106" t="s">
        <v>321</v>
      </c>
      <c r="E570" s="106" t="s">
        <v>2240</v>
      </c>
    </row>
    <row r="571" spans="1:5" s="106" customFormat="1" x14ac:dyDescent="0.2">
      <c r="A571" s="106" t="s">
        <v>23</v>
      </c>
      <c r="B571" s="106" t="s">
        <v>2333</v>
      </c>
      <c r="C571" s="106" t="s">
        <v>2333</v>
      </c>
      <c r="D571" s="106" t="s">
        <v>321</v>
      </c>
      <c r="E571" s="106" t="s">
        <v>1924</v>
      </c>
    </row>
    <row r="572" spans="1:5" s="106" customFormat="1" x14ac:dyDescent="0.2">
      <c r="A572" s="106" t="s">
        <v>23</v>
      </c>
      <c r="B572" s="106" t="s">
        <v>2334</v>
      </c>
      <c r="C572" s="106" t="s">
        <v>2334</v>
      </c>
      <c r="D572" s="106" t="s">
        <v>321</v>
      </c>
      <c r="E572" s="106" t="s">
        <v>1924</v>
      </c>
    </row>
    <row r="573" spans="1:5" s="106" customFormat="1" x14ac:dyDescent="0.2">
      <c r="A573" s="106" t="s">
        <v>23</v>
      </c>
      <c r="B573" s="106" t="s">
        <v>2335</v>
      </c>
      <c r="C573" s="106" t="s">
        <v>2335</v>
      </c>
      <c r="D573" s="106" t="s">
        <v>321</v>
      </c>
      <c r="E573" s="106" t="s">
        <v>1924</v>
      </c>
    </row>
    <row r="574" spans="1:5" s="106" customFormat="1" x14ac:dyDescent="0.2">
      <c r="A574" s="106" t="s">
        <v>23</v>
      </c>
      <c r="B574" s="106" t="s">
        <v>2336</v>
      </c>
      <c r="C574" s="106" t="s">
        <v>2336</v>
      </c>
      <c r="D574" s="106" t="s">
        <v>321</v>
      </c>
      <c r="E574" s="106" t="s">
        <v>2241</v>
      </c>
    </row>
    <row r="575" spans="1:5" s="106" customFormat="1" x14ac:dyDescent="0.2">
      <c r="A575" s="106" t="s">
        <v>23</v>
      </c>
      <c r="B575" s="106" t="s">
        <v>2337</v>
      </c>
      <c r="C575" s="106" t="s">
        <v>2337</v>
      </c>
      <c r="D575" s="106" t="s">
        <v>321</v>
      </c>
      <c r="E575" s="106" t="s">
        <v>2241</v>
      </c>
    </row>
    <row r="576" spans="1:5" s="106" customFormat="1" x14ac:dyDescent="0.2">
      <c r="A576" s="106" t="s">
        <v>23</v>
      </c>
      <c r="B576" s="106" t="s">
        <v>2338</v>
      </c>
      <c r="C576" s="106" t="s">
        <v>2338</v>
      </c>
      <c r="D576" s="106" t="s">
        <v>321</v>
      </c>
      <c r="E576" s="106" t="s">
        <v>2242</v>
      </c>
    </row>
    <row r="577" spans="1:5" s="106" customFormat="1" x14ac:dyDescent="0.2">
      <c r="A577" s="106" t="s">
        <v>23</v>
      </c>
      <c r="B577" s="106" t="s">
        <v>2339</v>
      </c>
      <c r="C577" s="106" t="s">
        <v>2339</v>
      </c>
      <c r="D577" s="106" t="s">
        <v>321</v>
      </c>
      <c r="E577" s="106" t="s">
        <v>2242</v>
      </c>
    </row>
    <row r="578" spans="1:5" s="106" customFormat="1" x14ac:dyDescent="0.2">
      <c r="A578" s="106" t="s">
        <v>23</v>
      </c>
      <c r="B578" s="106" t="s">
        <v>447</v>
      </c>
      <c r="C578" s="106" t="s">
        <v>447</v>
      </c>
      <c r="D578" s="106" t="s">
        <v>321</v>
      </c>
      <c r="E578" s="106" t="s">
        <v>421</v>
      </c>
    </row>
    <row r="579" spans="1:5" s="106" customFormat="1" x14ac:dyDescent="0.2">
      <c r="A579" s="106" t="s">
        <v>23</v>
      </c>
      <c r="B579" s="106" t="s">
        <v>448</v>
      </c>
      <c r="C579" s="106" t="s">
        <v>448</v>
      </c>
      <c r="D579" s="106" t="s">
        <v>321</v>
      </c>
      <c r="E579" s="106" t="s">
        <v>421</v>
      </c>
    </row>
    <row r="580" spans="1:5" s="106" customFormat="1" x14ac:dyDescent="0.2">
      <c r="A580" s="106" t="s">
        <v>23</v>
      </c>
      <c r="B580" s="106" t="s">
        <v>2340</v>
      </c>
      <c r="C580" s="106" t="s">
        <v>2340</v>
      </c>
      <c r="D580" s="106" t="s">
        <v>321</v>
      </c>
      <c r="E580" s="106" t="s">
        <v>2243</v>
      </c>
    </row>
    <row r="581" spans="1:5" s="106" customFormat="1" x14ac:dyDescent="0.2">
      <c r="A581" s="243" t="s">
        <v>23</v>
      </c>
      <c r="B581" s="243" t="s">
        <v>2243</v>
      </c>
      <c r="C581" s="243" t="s">
        <v>2243</v>
      </c>
      <c r="D581" s="243" t="s">
        <v>321</v>
      </c>
      <c r="E581" s="243" t="s">
        <v>2243</v>
      </c>
    </row>
    <row r="582" spans="1:5" s="106" customFormat="1" x14ac:dyDescent="0.2">
      <c r="A582" s="106" t="s">
        <v>23</v>
      </c>
      <c r="B582" s="106" t="s">
        <v>323</v>
      </c>
      <c r="C582" s="106" t="s">
        <v>323</v>
      </c>
      <c r="D582" s="106" t="s">
        <v>321</v>
      </c>
      <c r="E582" s="106" t="s">
        <v>322</v>
      </c>
    </row>
    <row r="583" spans="1:5" s="106" customFormat="1" x14ac:dyDescent="0.2">
      <c r="A583" s="106" t="s">
        <v>23</v>
      </c>
      <c r="B583" s="106" t="s">
        <v>449</v>
      </c>
      <c r="C583" s="106" t="s">
        <v>449</v>
      </c>
      <c r="D583" s="106" t="s">
        <v>321</v>
      </c>
      <c r="E583" s="106" t="s">
        <v>422</v>
      </c>
    </row>
    <row r="584" spans="1:5" s="106" customFormat="1" x14ac:dyDescent="0.2">
      <c r="A584" s="243" t="s">
        <v>23</v>
      </c>
      <c r="B584" s="243" t="s">
        <v>1077</v>
      </c>
      <c r="C584" s="243" t="s">
        <v>1077</v>
      </c>
      <c r="D584" s="243" t="s">
        <v>321</v>
      </c>
      <c r="E584" s="243" t="s">
        <v>422</v>
      </c>
    </row>
    <row r="585" spans="1:5" s="106" customFormat="1" x14ac:dyDescent="0.2">
      <c r="A585" s="243" t="s">
        <v>23</v>
      </c>
      <c r="B585" s="243" t="s">
        <v>4604</v>
      </c>
      <c r="C585" s="243" t="s">
        <v>4604</v>
      </c>
      <c r="D585" s="243" t="s">
        <v>321</v>
      </c>
      <c r="E585" s="243" t="s">
        <v>422</v>
      </c>
    </row>
    <row r="586" spans="1:5" s="106" customFormat="1" x14ac:dyDescent="0.2">
      <c r="A586" s="106" t="s">
        <v>23</v>
      </c>
      <c r="B586" s="106" t="s">
        <v>450</v>
      </c>
      <c r="C586" s="106" t="s">
        <v>450</v>
      </c>
      <c r="D586" s="106" t="s">
        <v>321</v>
      </c>
      <c r="E586" s="106" t="s">
        <v>422</v>
      </c>
    </row>
    <row r="587" spans="1:5" s="106" customFormat="1" x14ac:dyDescent="0.2">
      <c r="A587" s="243" t="s">
        <v>23</v>
      </c>
      <c r="B587" s="243" t="s">
        <v>4641</v>
      </c>
      <c r="C587" s="243" t="s">
        <v>4641</v>
      </c>
      <c r="D587" s="243" t="s">
        <v>321</v>
      </c>
      <c r="E587" s="243" t="s">
        <v>422</v>
      </c>
    </row>
    <row r="588" spans="1:5" s="106" customFormat="1" x14ac:dyDescent="0.2">
      <c r="A588" s="106" t="s">
        <v>23</v>
      </c>
      <c r="B588" s="106" t="s">
        <v>2341</v>
      </c>
      <c r="C588" s="106" t="s">
        <v>2342</v>
      </c>
      <c r="D588" s="106" t="s">
        <v>290</v>
      </c>
      <c r="E588" s="106" t="s">
        <v>2244</v>
      </c>
    </row>
    <row r="589" spans="1:5" s="106" customFormat="1" x14ac:dyDescent="0.2">
      <c r="A589" s="106" t="s">
        <v>23</v>
      </c>
      <c r="B589" s="106" t="s">
        <v>2343</v>
      </c>
      <c r="C589" s="106" t="s">
        <v>2343</v>
      </c>
      <c r="D589" s="106" t="s">
        <v>290</v>
      </c>
      <c r="E589" s="106" t="s">
        <v>423</v>
      </c>
    </row>
    <row r="590" spans="1:5" s="106" customFormat="1" x14ac:dyDescent="0.2">
      <c r="A590" s="106" t="s">
        <v>23</v>
      </c>
      <c r="B590" s="106" t="s">
        <v>2344</v>
      </c>
      <c r="C590" s="106" t="s">
        <v>2344</v>
      </c>
      <c r="D590" s="106" t="s">
        <v>290</v>
      </c>
      <c r="E590" s="106" t="s">
        <v>423</v>
      </c>
    </row>
    <row r="591" spans="1:5" s="106" customFormat="1" x14ac:dyDescent="0.2">
      <c r="A591" s="106" t="s">
        <v>23</v>
      </c>
      <c r="B591" s="106" t="s">
        <v>451</v>
      </c>
      <c r="C591" s="106" t="s">
        <v>451</v>
      </c>
      <c r="D591" s="106" t="s">
        <v>290</v>
      </c>
      <c r="E591" s="106" t="s">
        <v>423</v>
      </c>
    </row>
    <row r="592" spans="1:5" s="106" customFormat="1" x14ac:dyDescent="0.2">
      <c r="A592" s="106" t="s">
        <v>23</v>
      </c>
      <c r="B592" s="106" t="s">
        <v>2345</v>
      </c>
      <c r="C592" s="106" t="s">
        <v>2345</v>
      </c>
      <c r="D592" s="106" t="s">
        <v>290</v>
      </c>
      <c r="E592" s="106" t="s">
        <v>2247</v>
      </c>
    </row>
    <row r="593" spans="1:5" s="106" customFormat="1" x14ac:dyDescent="0.2">
      <c r="A593" s="106" t="s">
        <v>23</v>
      </c>
      <c r="B593" s="106" t="s">
        <v>2346</v>
      </c>
      <c r="C593" s="106" t="s">
        <v>2346</v>
      </c>
      <c r="D593" s="106" t="s">
        <v>290</v>
      </c>
      <c r="E593" s="106" t="s">
        <v>2249</v>
      </c>
    </row>
    <row r="594" spans="1:5" s="106" customFormat="1" x14ac:dyDescent="0.2">
      <c r="A594" s="106" t="s">
        <v>23</v>
      </c>
      <c r="B594" s="106" t="s">
        <v>2347</v>
      </c>
      <c r="C594" s="106" t="s">
        <v>2347</v>
      </c>
      <c r="D594" s="106" t="s">
        <v>290</v>
      </c>
      <c r="E594" s="106" t="s">
        <v>2251</v>
      </c>
    </row>
    <row r="595" spans="1:5" s="106" customFormat="1" x14ac:dyDescent="0.2">
      <c r="A595" s="106" t="s">
        <v>23</v>
      </c>
      <c r="B595" s="106" t="s">
        <v>2348</v>
      </c>
      <c r="C595" s="106" t="s">
        <v>2348</v>
      </c>
      <c r="D595" s="106" t="s">
        <v>290</v>
      </c>
      <c r="E595" s="106" t="s">
        <v>2253</v>
      </c>
    </row>
    <row r="596" spans="1:5" s="106" customFormat="1" x14ac:dyDescent="0.2">
      <c r="A596" s="106" t="s">
        <v>23</v>
      </c>
      <c r="B596" s="106" t="s">
        <v>2349</v>
      </c>
      <c r="C596" s="106" t="s">
        <v>2349</v>
      </c>
      <c r="D596" s="106" t="s">
        <v>290</v>
      </c>
      <c r="E596" s="106" t="s">
        <v>2254</v>
      </c>
    </row>
    <row r="597" spans="1:5" s="106" customFormat="1" x14ac:dyDescent="0.2">
      <c r="A597" s="106" t="s">
        <v>23</v>
      </c>
      <c r="B597" s="106" t="s">
        <v>452</v>
      </c>
      <c r="C597" s="106" t="s">
        <v>452</v>
      </c>
      <c r="D597" s="106" t="s">
        <v>290</v>
      </c>
      <c r="E597" s="106" t="s">
        <v>2254</v>
      </c>
    </row>
    <row r="598" spans="1:5" s="106" customFormat="1" x14ac:dyDescent="0.2">
      <c r="A598" s="106" t="s">
        <v>23</v>
      </c>
      <c r="B598" s="106" t="s">
        <v>2350</v>
      </c>
      <c r="C598" s="106" t="s">
        <v>2350</v>
      </c>
      <c r="D598" s="106" t="s">
        <v>333</v>
      </c>
      <c r="E598" s="106" t="s">
        <v>2256</v>
      </c>
    </row>
    <row r="599" spans="1:5" s="106" customFormat="1" x14ac:dyDescent="0.2">
      <c r="A599" s="106" t="s">
        <v>23</v>
      </c>
      <c r="B599" s="106" t="s">
        <v>335</v>
      </c>
      <c r="C599" s="106" t="s">
        <v>335</v>
      </c>
      <c r="D599" s="106" t="s">
        <v>333</v>
      </c>
      <c r="E599" s="106" t="s">
        <v>334</v>
      </c>
    </row>
    <row r="600" spans="1:5" s="106" customFormat="1" x14ac:dyDescent="0.2">
      <c r="A600" s="106" t="s">
        <v>23</v>
      </c>
      <c r="B600" s="106" t="s">
        <v>453</v>
      </c>
      <c r="C600" s="106" t="s">
        <v>2351</v>
      </c>
      <c r="D600" s="106" t="s">
        <v>333</v>
      </c>
      <c r="E600" s="106" t="s">
        <v>337</v>
      </c>
    </row>
    <row r="601" spans="1:5" s="106" customFormat="1" x14ac:dyDescent="0.2">
      <c r="A601" s="106" t="s">
        <v>23</v>
      </c>
      <c r="B601" s="106" t="s">
        <v>2352</v>
      </c>
      <c r="C601" s="106" t="s">
        <v>2352</v>
      </c>
      <c r="D601" s="106" t="s">
        <v>333</v>
      </c>
      <c r="E601" s="106" t="s">
        <v>337</v>
      </c>
    </row>
    <row r="602" spans="1:5" s="106" customFormat="1" x14ac:dyDescent="0.2">
      <c r="A602" s="106" t="s">
        <v>23</v>
      </c>
      <c r="B602" s="106" t="s">
        <v>454</v>
      </c>
      <c r="C602" s="106" t="s">
        <v>454</v>
      </c>
      <c r="D602" s="106" t="s">
        <v>296</v>
      </c>
      <c r="E602" s="106" t="s">
        <v>2258</v>
      </c>
    </row>
    <row r="603" spans="1:5" s="106" customFormat="1" x14ac:dyDescent="0.2">
      <c r="A603" s="106" t="s">
        <v>23</v>
      </c>
      <c r="B603" s="106" t="s">
        <v>2353</v>
      </c>
      <c r="C603" s="106" t="s">
        <v>2353</v>
      </c>
      <c r="D603" s="106" t="s">
        <v>296</v>
      </c>
      <c r="E603" s="106" t="s">
        <v>2259</v>
      </c>
    </row>
    <row r="604" spans="1:5" s="106" customFormat="1" x14ac:dyDescent="0.2">
      <c r="A604" s="106" t="s">
        <v>23</v>
      </c>
      <c r="B604" s="106" t="s">
        <v>298</v>
      </c>
      <c r="C604" s="106" t="s">
        <v>298</v>
      </c>
      <c r="D604" s="106" t="s">
        <v>296</v>
      </c>
      <c r="E604" s="106" t="s">
        <v>297</v>
      </c>
    </row>
    <row r="605" spans="1:5" s="106" customFormat="1" x14ac:dyDescent="0.2">
      <c r="A605" s="106" t="s">
        <v>23</v>
      </c>
      <c r="B605" s="106" t="s">
        <v>2354</v>
      </c>
      <c r="C605" s="106" t="s">
        <v>2354</v>
      </c>
      <c r="D605" s="106" t="s">
        <v>296</v>
      </c>
      <c r="E605" s="106" t="s">
        <v>2260</v>
      </c>
    </row>
    <row r="606" spans="1:5" x14ac:dyDescent="0.2">
      <c r="A606" s="106" t="s">
        <v>23</v>
      </c>
      <c r="B606" s="57" t="s">
        <v>2355</v>
      </c>
      <c r="C606" s="57" t="s">
        <v>2355</v>
      </c>
      <c r="D606" s="106" t="s">
        <v>296</v>
      </c>
      <c r="E606" s="57" t="s">
        <v>2262</v>
      </c>
    </row>
    <row r="607" spans="1:5" x14ac:dyDescent="0.2">
      <c r="A607" s="106" t="s">
        <v>23</v>
      </c>
      <c r="B607" s="57" t="s">
        <v>2356</v>
      </c>
      <c r="C607" s="57" t="s">
        <v>2356</v>
      </c>
      <c r="D607" s="106" t="s">
        <v>296</v>
      </c>
      <c r="E607" s="57" t="s">
        <v>2264</v>
      </c>
    </row>
    <row r="608" spans="1:5" x14ac:dyDescent="0.2">
      <c r="A608" s="106" t="s">
        <v>23</v>
      </c>
      <c r="B608" s="57" t="s">
        <v>2357</v>
      </c>
      <c r="C608" s="57" t="s">
        <v>2357</v>
      </c>
      <c r="D608" s="106" t="s">
        <v>296</v>
      </c>
      <c r="E608" s="57" t="s">
        <v>2265</v>
      </c>
    </row>
    <row r="609" spans="1:7" x14ac:dyDescent="0.2">
      <c r="A609" s="106" t="s">
        <v>23</v>
      </c>
      <c r="B609" s="57" t="s">
        <v>2358</v>
      </c>
      <c r="C609" s="57" t="s">
        <v>2358</v>
      </c>
      <c r="D609" s="106" t="s">
        <v>296</v>
      </c>
      <c r="E609" s="57" t="s">
        <v>2266</v>
      </c>
    </row>
    <row r="610" spans="1:7" x14ac:dyDescent="0.2">
      <c r="A610" s="106" t="s">
        <v>23</v>
      </c>
      <c r="B610" s="57" t="s">
        <v>2359</v>
      </c>
      <c r="C610" s="57" t="s">
        <v>2359</v>
      </c>
      <c r="D610" s="106" t="s">
        <v>296</v>
      </c>
      <c r="E610" s="57" t="s">
        <v>2267</v>
      </c>
    </row>
    <row r="611" spans="1:7" s="106" customFormat="1" x14ac:dyDescent="0.2">
      <c r="A611" s="106" t="s">
        <v>23</v>
      </c>
      <c r="B611" s="106" t="s">
        <v>379</v>
      </c>
      <c r="C611" s="106" t="s">
        <v>379</v>
      </c>
      <c r="D611" s="106" t="s">
        <v>296</v>
      </c>
      <c r="E611" s="106" t="s">
        <v>378</v>
      </c>
    </row>
    <row r="612" spans="1:7" s="106" customFormat="1" x14ac:dyDescent="0.2">
      <c r="A612" s="106" t="s">
        <v>23</v>
      </c>
      <c r="B612" s="106" t="s">
        <v>268</v>
      </c>
      <c r="C612" s="106" t="s">
        <v>1987</v>
      </c>
      <c r="D612" s="106" t="s">
        <v>260</v>
      </c>
      <c r="E612" s="106" t="s">
        <v>261</v>
      </c>
    </row>
    <row r="613" spans="1:7" s="106" customFormat="1" x14ac:dyDescent="0.2">
      <c r="A613" s="106" t="s">
        <v>23</v>
      </c>
      <c r="B613" s="106" t="s">
        <v>268</v>
      </c>
      <c r="C613" s="106" t="s">
        <v>1987</v>
      </c>
      <c r="D613" s="106" t="s">
        <v>260</v>
      </c>
      <c r="E613" s="106" t="s">
        <v>2196</v>
      </c>
    </row>
    <row r="614" spans="1:7" x14ac:dyDescent="0.2">
      <c r="A614" s="106" t="s">
        <v>23</v>
      </c>
      <c r="B614" s="106" t="s">
        <v>268</v>
      </c>
      <c r="C614" s="106" t="s">
        <v>1987</v>
      </c>
      <c r="D614" s="106" t="s">
        <v>260</v>
      </c>
      <c r="E614" s="106" t="s">
        <v>2198</v>
      </c>
      <c r="F614" s="106"/>
      <c r="G614" s="106"/>
    </row>
    <row r="615" spans="1:7" x14ac:dyDescent="0.2">
      <c r="A615" s="106" t="s">
        <v>23</v>
      </c>
      <c r="B615" s="106" t="s">
        <v>268</v>
      </c>
      <c r="C615" s="106" t="s">
        <v>1987</v>
      </c>
      <c r="D615" s="106" t="s">
        <v>260</v>
      </c>
      <c r="E615" s="106" t="s">
        <v>2199</v>
      </c>
      <c r="F615" s="106"/>
      <c r="G615" s="106"/>
    </row>
    <row r="616" spans="1:7" x14ac:dyDescent="0.2">
      <c r="A616" s="106" t="s">
        <v>23</v>
      </c>
      <c r="B616" s="106" t="s">
        <v>268</v>
      </c>
      <c r="C616" s="106" t="s">
        <v>1987</v>
      </c>
      <c r="D616" s="106" t="s">
        <v>260</v>
      </c>
      <c r="E616" s="106" t="s">
        <v>2200</v>
      </c>
      <c r="F616" s="106"/>
      <c r="G616" s="106"/>
    </row>
    <row r="617" spans="1:7" x14ac:dyDescent="0.2">
      <c r="A617" s="106" t="s">
        <v>23</v>
      </c>
      <c r="B617" s="106" t="s">
        <v>268</v>
      </c>
      <c r="C617" s="106" t="s">
        <v>1987</v>
      </c>
      <c r="D617" s="106" t="s">
        <v>260</v>
      </c>
      <c r="E617" s="106" t="s">
        <v>2201</v>
      </c>
      <c r="F617" s="106"/>
      <c r="G617" s="106"/>
    </row>
    <row r="618" spans="1:7" x14ac:dyDescent="0.2">
      <c r="A618" s="106" t="s">
        <v>23</v>
      </c>
      <c r="B618" s="106" t="s">
        <v>268</v>
      </c>
      <c r="C618" s="106" t="s">
        <v>1987</v>
      </c>
      <c r="D618" s="106" t="s">
        <v>405</v>
      </c>
      <c r="E618" s="106" t="s">
        <v>406</v>
      </c>
      <c r="F618" s="106"/>
      <c r="G618" s="106"/>
    </row>
    <row r="619" spans="1:7" x14ac:dyDescent="0.2">
      <c r="A619" s="106" t="s">
        <v>23</v>
      </c>
      <c r="B619" s="106" t="s">
        <v>268</v>
      </c>
      <c r="C619" s="106" t="s">
        <v>1987</v>
      </c>
      <c r="D619" s="106" t="s">
        <v>405</v>
      </c>
      <c r="E619" s="106" t="s">
        <v>2202</v>
      </c>
      <c r="F619" s="106"/>
      <c r="G619" s="106"/>
    </row>
    <row r="620" spans="1:7" x14ac:dyDescent="0.2">
      <c r="A620" s="106" t="s">
        <v>23</v>
      </c>
      <c r="B620" s="106" t="s">
        <v>268</v>
      </c>
      <c r="C620" s="106" t="s">
        <v>1987</v>
      </c>
      <c r="D620" s="106" t="s">
        <v>405</v>
      </c>
      <c r="E620" s="106" t="s">
        <v>407</v>
      </c>
      <c r="F620" s="106"/>
      <c r="G620" s="106"/>
    </row>
    <row r="621" spans="1:7" x14ac:dyDescent="0.2">
      <c r="A621" s="106" t="s">
        <v>23</v>
      </c>
      <c r="B621" s="106" t="s">
        <v>268</v>
      </c>
      <c r="C621" s="106" t="s">
        <v>1987</v>
      </c>
      <c r="D621" s="106" t="s">
        <v>405</v>
      </c>
      <c r="E621" s="106" t="s">
        <v>2204</v>
      </c>
      <c r="F621" s="106"/>
      <c r="G621" s="106"/>
    </row>
    <row r="622" spans="1:7" x14ac:dyDescent="0.2">
      <c r="A622" s="106" t="s">
        <v>23</v>
      </c>
      <c r="B622" s="106" t="s">
        <v>268</v>
      </c>
      <c r="C622" s="106" t="s">
        <v>1987</v>
      </c>
      <c r="D622" s="106" t="s">
        <v>405</v>
      </c>
      <c r="E622" s="106" t="s">
        <v>408</v>
      </c>
      <c r="F622" s="106"/>
      <c r="G622" s="106"/>
    </row>
    <row r="623" spans="1:7" x14ac:dyDescent="0.2">
      <c r="A623" s="106" t="s">
        <v>23</v>
      </c>
      <c r="B623" s="106" t="s">
        <v>268</v>
      </c>
      <c r="C623" s="106" t="s">
        <v>1987</v>
      </c>
      <c r="D623" s="106" t="s">
        <v>405</v>
      </c>
      <c r="E623" s="106" t="s">
        <v>409</v>
      </c>
      <c r="F623" s="106"/>
      <c r="G623" s="106"/>
    </row>
    <row r="624" spans="1:7" x14ac:dyDescent="0.2">
      <c r="A624" s="106" t="s">
        <v>23</v>
      </c>
      <c r="B624" s="106" t="s">
        <v>268</v>
      </c>
      <c r="C624" s="106" t="s">
        <v>1987</v>
      </c>
      <c r="D624" s="106" t="s">
        <v>405</v>
      </c>
      <c r="E624" s="106" t="s">
        <v>410</v>
      </c>
      <c r="F624" s="106"/>
      <c r="G624" s="106"/>
    </row>
    <row r="625" spans="1:7" x14ac:dyDescent="0.2">
      <c r="A625" s="106" t="s">
        <v>23</v>
      </c>
      <c r="B625" s="106" t="s">
        <v>268</v>
      </c>
      <c r="C625" s="106" t="s">
        <v>1987</v>
      </c>
      <c r="D625" s="106" t="s">
        <v>405</v>
      </c>
      <c r="E625" s="106" t="s">
        <v>411</v>
      </c>
      <c r="F625" s="106"/>
      <c r="G625" s="106"/>
    </row>
    <row r="626" spans="1:7" x14ac:dyDescent="0.2">
      <c r="A626" s="106" t="s">
        <v>23</v>
      </c>
      <c r="B626" s="106" t="s">
        <v>268</v>
      </c>
      <c r="C626" s="106" t="s">
        <v>1987</v>
      </c>
      <c r="D626" s="106" t="s">
        <v>273</v>
      </c>
      <c r="E626" s="106" t="s">
        <v>274</v>
      </c>
      <c r="F626" s="106"/>
      <c r="G626" s="106"/>
    </row>
    <row r="627" spans="1:7" x14ac:dyDescent="0.2">
      <c r="A627" s="106" t="s">
        <v>23</v>
      </c>
      <c r="B627" s="106" t="s">
        <v>268</v>
      </c>
      <c r="C627" s="106" t="s">
        <v>1987</v>
      </c>
      <c r="D627" s="106" t="s">
        <v>273</v>
      </c>
      <c r="E627" s="106" t="s">
        <v>2207</v>
      </c>
      <c r="F627" s="106"/>
      <c r="G627" s="106"/>
    </row>
    <row r="628" spans="1:7" x14ac:dyDescent="0.2">
      <c r="A628" s="106" t="s">
        <v>23</v>
      </c>
      <c r="B628" s="106" t="s">
        <v>268</v>
      </c>
      <c r="C628" s="106" t="s">
        <v>1987</v>
      </c>
      <c r="D628" s="106" t="s">
        <v>273</v>
      </c>
      <c r="E628" s="106" t="s">
        <v>281</v>
      </c>
      <c r="F628" s="106"/>
      <c r="G628" s="106"/>
    </row>
    <row r="629" spans="1:7" x14ac:dyDescent="0.2">
      <c r="A629" s="106" t="s">
        <v>23</v>
      </c>
      <c r="B629" s="106" t="s">
        <v>268</v>
      </c>
      <c r="C629" s="106" t="s">
        <v>1987</v>
      </c>
      <c r="D629" s="106" t="s">
        <v>273</v>
      </c>
      <c r="E629" s="106" t="s">
        <v>2209</v>
      </c>
      <c r="F629" s="106"/>
      <c r="G629" s="106"/>
    </row>
    <row r="630" spans="1:7" x14ac:dyDescent="0.2">
      <c r="A630" s="106" t="s">
        <v>23</v>
      </c>
      <c r="B630" s="106" t="s">
        <v>268</v>
      </c>
      <c r="C630" s="106" t="s">
        <v>1987</v>
      </c>
      <c r="D630" s="106" t="s">
        <v>273</v>
      </c>
      <c r="E630" s="106" t="s">
        <v>2211</v>
      </c>
      <c r="F630" s="106"/>
      <c r="G630" s="106"/>
    </row>
    <row r="631" spans="1:7" x14ac:dyDescent="0.2">
      <c r="A631" s="106" t="s">
        <v>23</v>
      </c>
      <c r="B631" s="106" t="s">
        <v>268</v>
      </c>
      <c r="C631" s="106" t="s">
        <v>1987</v>
      </c>
      <c r="D631" s="106" t="s">
        <v>273</v>
      </c>
      <c r="E631" s="106" t="s">
        <v>412</v>
      </c>
      <c r="F631" s="106"/>
      <c r="G631" s="106"/>
    </row>
    <row r="632" spans="1:7" x14ac:dyDescent="0.2">
      <c r="A632" s="106" t="s">
        <v>23</v>
      </c>
      <c r="B632" s="106" t="s">
        <v>268</v>
      </c>
      <c r="C632" s="106" t="s">
        <v>1987</v>
      </c>
      <c r="D632" s="106" t="s">
        <v>273</v>
      </c>
      <c r="E632" s="106" t="s">
        <v>413</v>
      </c>
      <c r="F632" s="106"/>
      <c r="G632" s="106"/>
    </row>
    <row r="633" spans="1:7" x14ac:dyDescent="0.2">
      <c r="A633" s="106" t="s">
        <v>23</v>
      </c>
      <c r="B633" s="106" t="s">
        <v>268</v>
      </c>
      <c r="C633" s="106" t="s">
        <v>1987</v>
      </c>
      <c r="D633" s="106" t="s">
        <v>273</v>
      </c>
      <c r="E633" s="106" t="s">
        <v>414</v>
      </c>
      <c r="F633" s="106"/>
      <c r="G633" s="106"/>
    </row>
    <row r="634" spans="1:7" x14ac:dyDescent="0.2">
      <c r="A634" s="106" t="s">
        <v>23</v>
      </c>
      <c r="B634" s="106" t="s">
        <v>268</v>
      </c>
      <c r="C634" s="106" t="s">
        <v>1987</v>
      </c>
      <c r="D634" s="106" t="s">
        <v>273</v>
      </c>
      <c r="E634" s="106" t="s">
        <v>2212</v>
      </c>
      <c r="F634" s="106"/>
      <c r="G634" s="106"/>
    </row>
    <row r="635" spans="1:7" x14ac:dyDescent="0.2">
      <c r="A635" s="106" t="s">
        <v>23</v>
      </c>
      <c r="B635" s="106" t="s">
        <v>268</v>
      </c>
      <c r="C635" s="106" t="s">
        <v>1987</v>
      </c>
      <c r="D635" s="106" t="s">
        <v>273</v>
      </c>
      <c r="E635" s="106" t="s">
        <v>318</v>
      </c>
      <c r="F635" s="106"/>
      <c r="G635" s="106"/>
    </row>
    <row r="636" spans="1:7" x14ac:dyDescent="0.2">
      <c r="A636" s="106" t="s">
        <v>23</v>
      </c>
      <c r="B636" s="106" t="s">
        <v>268</v>
      </c>
      <c r="C636" s="106" t="s">
        <v>1987</v>
      </c>
      <c r="D636" s="106" t="s">
        <v>273</v>
      </c>
      <c r="E636" s="106" t="s">
        <v>2214</v>
      </c>
      <c r="F636" s="106"/>
      <c r="G636" s="106"/>
    </row>
    <row r="637" spans="1:7" x14ac:dyDescent="0.2">
      <c r="A637" s="106" t="s">
        <v>23</v>
      </c>
      <c r="B637" s="106" t="s">
        <v>268</v>
      </c>
      <c r="C637" s="106" t="s">
        <v>1987</v>
      </c>
      <c r="D637" s="106" t="s">
        <v>306</v>
      </c>
      <c r="E637" s="106" t="s">
        <v>307</v>
      </c>
      <c r="F637" s="106"/>
      <c r="G637" s="106"/>
    </row>
    <row r="638" spans="1:7" x14ac:dyDescent="0.2">
      <c r="A638" s="106" t="s">
        <v>23</v>
      </c>
      <c r="B638" s="106" t="s">
        <v>268</v>
      </c>
      <c r="C638" s="106" t="s">
        <v>1987</v>
      </c>
      <c r="D638" s="106" t="s">
        <v>306</v>
      </c>
      <c r="E638" s="106" t="s">
        <v>2215</v>
      </c>
      <c r="F638" s="106"/>
      <c r="G638" s="106"/>
    </row>
    <row r="639" spans="1:7" x14ac:dyDescent="0.2">
      <c r="A639" s="106" t="s">
        <v>23</v>
      </c>
      <c r="B639" s="106" t="s">
        <v>268</v>
      </c>
      <c r="C639" s="106" t="s">
        <v>1987</v>
      </c>
      <c r="D639" s="106" t="s">
        <v>306</v>
      </c>
      <c r="E639" s="106" t="s">
        <v>2216</v>
      </c>
      <c r="F639" s="106"/>
      <c r="G639" s="106"/>
    </row>
    <row r="640" spans="1:7" x14ac:dyDescent="0.2">
      <c r="A640" s="106" t="s">
        <v>23</v>
      </c>
      <c r="B640" s="106" t="s">
        <v>268</v>
      </c>
      <c r="C640" s="106" t="s">
        <v>1987</v>
      </c>
      <c r="D640" s="106" t="s">
        <v>306</v>
      </c>
      <c r="E640" s="106" t="s">
        <v>415</v>
      </c>
      <c r="F640" s="106"/>
      <c r="G640" s="106"/>
    </row>
    <row r="641" spans="1:7" x14ac:dyDescent="0.2">
      <c r="A641" s="106" t="s">
        <v>23</v>
      </c>
      <c r="B641" s="106" t="s">
        <v>268</v>
      </c>
      <c r="C641" s="106" t="s">
        <v>1987</v>
      </c>
      <c r="D641" s="106" t="s">
        <v>306</v>
      </c>
      <c r="E641" s="106" t="s">
        <v>2219</v>
      </c>
      <c r="F641" s="106"/>
      <c r="G641" s="106"/>
    </row>
    <row r="642" spans="1:7" x14ac:dyDescent="0.2">
      <c r="A642" s="106" t="s">
        <v>23</v>
      </c>
      <c r="B642" s="106" t="s">
        <v>268</v>
      </c>
      <c r="C642" s="106" t="s">
        <v>1987</v>
      </c>
      <c r="D642" s="106" t="s">
        <v>306</v>
      </c>
      <c r="E642" s="106" t="s">
        <v>2221</v>
      </c>
      <c r="F642" s="106"/>
      <c r="G642" s="106"/>
    </row>
    <row r="643" spans="1:7" x14ac:dyDescent="0.2">
      <c r="A643" s="106" t="s">
        <v>23</v>
      </c>
      <c r="B643" s="106" t="s">
        <v>268</v>
      </c>
      <c r="C643" s="106" t="s">
        <v>1987</v>
      </c>
      <c r="D643" s="106" t="s">
        <v>306</v>
      </c>
      <c r="E643" s="106" t="s">
        <v>2222</v>
      </c>
      <c r="F643" s="106"/>
      <c r="G643" s="106"/>
    </row>
    <row r="644" spans="1:7" x14ac:dyDescent="0.2">
      <c r="A644" s="106" t="s">
        <v>23</v>
      </c>
      <c r="B644" s="106" t="s">
        <v>268</v>
      </c>
      <c r="C644" s="106" t="s">
        <v>1987</v>
      </c>
      <c r="D644" s="106" t="s">
        <v>306</v>
      </c>
      <c r="E644" s="106" t="s">
        <v>310</v>
      </c>
      <c r="F644" s="106"/>
      <c r="G644" s="106"/>
    </row>
    <row r="645" spans="1:7" x14ac:dyDescent="0.2">
      <c r="A645" s="106" t="s">
        <v>23</v>
      </c>
      <c r="B645" s="106" t="s">
        <v>268</v>
      </c>
      <c r="C645" s="106" t="s">
        <v>1987</v>
      </c>
      <c r="D645" s="106" t="s">
        <v>328</v>
      </c>
      <c r="E645" s="106" t="s">
        <v>416</v>
      </c>
      <c r="F645" s="106"/>
      <c r="G645" s="106"/>
    </row>
    <row r="646" spans="1:7" x14ac:dyDescent="0.2">
      <c r="A646" s="106" t="s">
        <v>23</v>
      </c>
      <c r="B646" s="106" t="s">
        <v>268</v>
      </c>
      <c r="C646" s="106" t="s">
        <v>1987</v>
      </c>
      <c r="D646" s="106" t="s">
        <v>328</v>
      </c>
      <c r="E646" s="106" t="s">
        <v>2226</v>
      </c>
      <c r="F646" s="106"/>
      <c r="G646" s="106"/>
    </row>
    <row r="647" spans="1:7" x14ac:dyDescent="0.2">
      <c r="A647" s="106" t="s">
        <v>23</v>
      </c>
      <c r="B647" s="106" t="s">
        <v>268</v>
      </c>
      <c r="C647" s="106" t="s">
        <v>1987</v>
      </c>
      <c r="D647" s="106" t="s">
        <v>328</v>
      </c>
      <c r="E647" s="106" t="s">
        <v>330</v>
      </c>
      <c r="F647" s="106"/>
      <c r="G647" s="106"/>
    </row>
    <row r="648" spans="1:7" x14ac:dyDescent="0.2">
      <c r="A648" s="106" t="s">
        <v>23</v>
      </c>
      <c r="B648" s="106" t="s">
        <v>268</v>
      </c>
      <c r="C648" s="106" t="s">
        <v>1987</v>
      </c>
      <c r="D648" s="106" t="s">
        <v>328</v>
      </c>
      <c r="E648" s="106" t="s">
        <v>2229</v>
      </c>
      <c r="F648" s="106"/>
      <c r="G648" s="106"/>
    </row>
    <row r="649" spans="1:7" x14ac:dyDescent="0.2">
      <c r="A649" s="106" t="s">
        <v>23</v>
      </c>
      <c r="B649" s="106" t="s">
        <v>268</v>
      </c>
      <c r="C649" s="106" t="s">
        <v>1987</v>
      </c>
      <c r="D649" s="106" t="s">
        <v>328</v>
      </c>
      <c r="E649" s="106" t="s">
        <v>332</v>
      </c>
      <c r="F649" s="106"/>
      <c r="G649" s="106"/>
    </row>
    <row r="650" spans="1:7" x14ac:dyDescent="0.2">
      <c r="A650" s="106" t="s">
        <v>23</v>
      </c>
      <c r="B650" s="106" t="s">
        <v>268</v>
      </c>
      <c r="C650" s="106" t="s">
        <v>1987</v>
      </c>
      <c r="D650" s="106" t="s">
        <v>243</v>
      </c>
      <c r="E650" s="106" t="s">
        <v>2232</v>
      </c>
      <c r="F650" s="106"/>
      <c r="G650" s="106"/>
    </row>
    <row r="651" spans="1:7" x14ac:dyDescent="0.2">
      <c r="A651" s="106" t="s">
        <v>23</v>
      </c>
      <c r="B651" s="106" t="s">
        <v>268</v>
      </c>
      <c r="C651" s="106" t="s">
        <v>1987</v>
      </c>
      <c r="D651" s="106" t="s">
        <v>243</v>
      </c>
      <c r="E651" s="106" t="s">
        <v>2233</v>
      </c>
      <c r="F651" s="106"/>
      <c r="G651" s="106"/>
    </row>
    <row r="652" spans="1:7" x14ac:dyDescent="0.2">
      <c r="A652" s="106" t="s">
        <v>23</v>
      </c>
      <c r="B652" s="106" t="s">
        <v>268</v>
      </c>
      <c r="C652" s="106" t="s">
        <v>1987</v>
      </c>
      <c r="D652" s="106" t="s">
        <v>243</v>
      </c>
      <c r="E652" s="106" t="s">
        <v>417</v>
      </c>
      <c r="F652" s="106"/>
      <c r="G652" s="106"/>
    </row>
    <row r="653" spans="1:7" x14ac:dyDescent="0.2">
      <c r="A653" s="106" t="s">
        <v>23</v>
      </c>
      <c r="B653" s="106" t="s">
        <v>268</v>
      </c>
      <c r="C653" s="106" t="s">
        <v>1987</v>
      </c>
      <c r="D653" s="106" t="s">
        <v>243</v>
      </c>
      <c r="E653" s="106" t="s">
        <v>2234</v>
      </c>
      <c r="F653" s="106"/>
      <c r="G653" s="106"/>
    </row>
    <row r="654" spans="1:7" x14ac:dyDescent="0.2">
      <c r="A654" s="106" t="s">
        <v>23</v>
      </c>
      <c r="B654" s="106" t="s">
        <v>268</v>
      </c>
      <c r="C654" s="106" t="s">
        <v>1987</v>
      </c>
      <c r="D654" s="106" t="s">
        <v>243</v>
      </c>
      <c r="E654" s="106" t="s">
        <v>2235</v>
      </c>
      <c r="F654" s="106"/>
      <c r="G654" s="106"/>
    </row>
    <row r="655" spans="1:7" x14ac:dyDescent="0.2">
      <c r="A655" s="106" t="s">
        <v>23</v>
      </c>
      <c r="B655" s="106" t="s">
        <v>268</v>
      </c>
      <c r="C655" s="106" t="s">
        <v>1987</v>
      </c>
      <c r="D655" s="106" t="s">
        <v>243</v>
      </c>
      <c r="E655" s="106" t="s">
        <v>2236</v>
      </c>
      <c r="F655" s="106"/>
      <c r="G655" s="106"/>
    </row>
    <row r="656" spans="1:7" x14ac:dyDescent="0.2">
      <c r="A656" s="106" t="s">
        <v>23</v>
      </c>
      <c r="B656" s="106" t="s">
        <v>268</v>
      </c>
      <c r="C656" s="106" t="s">
        <v>1987</v>
      </c>
      <c r="D656" s="106" t="s">
        <v>243</v>
      </c>
      <c r="E656" s="106" t="s">
        <v>312</v>
      </c>
      <c r="F656" s="106"/>
      <c r="G656" s="106"/>
    </row>
    <row r="657" spans="1:7" x14ac:dyDescent="0.2">
      <c r="A657" s="106" t="s">
        <v>23</v>
      </c>
      <c r="B657" s="106" t="s">
        <v>268</v>
      </c>
      <c r="C657" s="106" t="s">
        <v>1987</v>
      </c>
      <c r="D657" s="106" t="s">
        <v>243</v>
      </c>
      <c r="E657" s="106" t="s">
        <v>244</v>
      </c>
      <c r="F657" s="106"/>
      <c r="G657" s="106"/>
    </row>
    <row r="658" spans="1:7" x14ac:dyDescent="0.2">
      <c r="A658" s="106" t="s">
        <v>23</v>
      </c>
      <c r="B658" s="106" t="s">
        <v>268</v>
      </c>
      <c r="C658" s="106" t="s">
        <v>1987</v>
      </c>
      <c r="D658" s="106" t="s">
        <v>243</v>
      </c>
      <c r="E658" s="106" t="s">
        <v>418</v>
      </c>
      <c r="F658" s="106"/>
      <c r="G658" s="106"/>
    </row>
    <row r="659" spans="1:7" x14ac:dyDescent="0.2">
      <c r="A659" s="106" t="s">
        <v>23</v>
      </c>
      <c r="B659" s="106" t="s">
        <v>268</v>
      </c>
      <c r="C659" s="106" t="s">
        <v>1987</v>
      </c>
      <c r="D659" s="106" t="s">
        <v>321</v>
      </c>
      <c r="E659" s="106" t="s">
        <v>2237</v>
      </c>
      <c r="F659" s="106"/>
      <c r="G659" s="106"/>
    </row>
    <row r="660" spans="1:7" x14ac:dyDescent="0.2">
      <c r="A660" s="106" t="s">
        <v>23</v>
      </c>
      <c r="B660" s="106" t="s">
        <v>268</v>
      </c>
      <c r="C660" s="106" t="s">
        <v>1987</v>
      </c>
      <c r="D660" s="106" t="s">
        <v>321</v>
      </c>
      <c r="E660" s="106" t="s">
        <v>2238</v>
      </c>
      <c r="F660" s="106"/>
      <c r="G660" s="106"/>
    </row>
    <row r="661" spans="1:7" x14ac:dyDescent="0.2">
      <c r="A661" s="106" t="s">
        <v>23</v>
      </c>
      <c r="B661" s="106" t="s">
        <v>268</v>
      </c>
      <c r="C661" s="106" t="s">
        <v>1987</v>
      </c>
      <c r="D661" s="106" t="s">
        <v>321</v>
      </c>
      <c r="E661" s="106" t="s">
        <v>419</v>
      </c>
      <c r="F661" s="106"/>
      <c r="G661" s="106"/>
    </row>
    <row r="662" spans="1:7" x14ac:dyDescent="0.2">
      <c r="A662" s="106" t="s">
        <v>23</v>
      </c>
      <c r="B662" s="106" t="s">
        <v>268</v>
      </c>
      <c r="C662" s="106" t="s">
        <v>1987</v>
      </c>
      <c r="D662" s="106" t="s">
        <v>321</v>
      </c>
      <c r="E662" s="106" t="s">
        <v>420</v>
      </c>
      <c r="F662" s="106"/>
      <c r="G662" s="106"/>
    </row>
    <row r="663" spans="1:7" x14ac:dyDescent="0.2">
      <c r="A663" s="106" t="s">
        <v>23</v>
      </c>
      <c r="B663" s="106" t="s">
        <v>268</v>
      </c>
      <c r="C663" s="106" t="s">
        <v>1987</v>
      </c>
      <c r="D663" s="106" t="s">
        <v>321</v>
      </c>
      <c r="E663" s="106" t="s">
        <v>2240</v>
      </c>
      <c r="F663" s="106"/>
      <c r="G663" s="106"/>
    </row>
    <row r="664" spans="1:7" x14ac:dyDescent="0.2">
      <c r="A664" s="106" t="s">
        <v>23</v>
      </c>
      <c r="B664" s="106" t="s">
        <v>268</v>
      </c>
      <c r="C664" s="106" t="s">
        <v>1987</v>
      </c>
      <c r="D664" s="106" t="s">
        <v>321</v>
      </c>
      <c r="E664" s="106" t="s">
        <v>1924</v>
      </c>
      <c r="F664" s="106"/>
      <c r="G664" s="106"/>
    </row>
    <row r="665" spans="1:7" x14ac:dyDescent="0.2">
      <c r="A665" s="106" t="s">
        <v>23</v>
      </c>
      <c r="B665" s="106" t="s">
        <v>268</v>
      </c>
      <c r="C665" s="106" t="s">
        <v>1987</v>
      </c>
      <c r="D665" s="106" t="s">
        <v>321</v>
      </c>
      <c r="E665" s="106" t="s">
        <v>2241</v>
      </c>
      <c r="F665" s="106"/>
      <c r="G665" s="106"/>
    </row>
    <row r="666" spans="1:7" x14ac:dyDescent="0.2">
      <c r="A666" s="106" t="s">
        <v>23</v>
      </c>
      <c r="B666" s="106" t="s">
        <v>268</v>
      </c>
      <c r="C666" s="106" t="s">
        <v>1987</v>
      </c>
      <c r="D666" s="106" t="s">
        <v>321</v>
      </c>
      <c r="E666" s="106" t="s">
        <v>2242</v>
      </c>
      <c r="F666" s="106"/>
      <c r="G666" s="106"/>
    </row>
    <row r="667" spans="1:7" x14ac:dyDescent="0.2">
      <c r="A667" s="106" t="s">
        <v>23</v>
      </c>
      <c r="B667" s="106" t="s">
        <v>268</v>
      </c>
      <c r="C667" s="106" t="s">
        <v>1987</v>
      </c>
      <c r="D667" s="106" t="s">
        <v>321</v>
      </c>
      <c r="E667" s="106" t="s">
        <v>421</v>
      </c>
      <c r="F667" s="106"/>
      <c r="G667" s="106"/>
    </row>
    <row r="668" spans="1:7" x14ac:dyDescent="0.2">
      <c r="A668" s="106" t="s">
        <v>23</v>
      </c>
      <c r="B668" s="106" t="s">
        <v>268</v>
      </c>
      <c r="C668" s="106" t="s">
        <v>1987</v>
      </c>
      <c r="D668" s="106" t="s">
        <v>321</v>
      </c>
      <c r="E668" s="106" t="s">
        <v>2243</v>
      </c>
      <c r="F668" s="106"/>
      <c r="G668" s="106"/>
    </row>
    <row r="669" spans="1:7" x14ac:dyDescent="0.2">
      <c r="A669" s="106" t="s">
        <v>23</v>
      </c>
      <c r="B669" s="106" t="s">
        <v>268</v>
      </c>
      <c r="C669" s="106" t="s">
        <v>1987</v>
      </c>
      <c r="D669" s="106" t="s">
        <v>321</v>
      </c>
      <c r="E669" s="106" t="s">
        <v>322</v>
      </c>
      <c r="F669" s="106"/>
      <c r="G669" s="106"/>
    </row>
    <row r="670" spans="1:7" x14ac:dyDescent="0.2">
      <c r="A670" s="106" t="s">
        <v>23</v>
      </c>
      <c r="B670" s="106" t="s">
        <v>268</v>
      </c>
      <c r="C670" s="106" t="s">
        <v>1987</v>
      </c>
      <c r="D670" s="106" t="s">
        <v>321</v>
      </c>
      <c r="E670" s="106" t="s">
        <v>422</v>
      </c>
      <c r="F670" s="106"/>
      <c r="G670" s="106"/>
    </row>
    <row r="671" spans="1:7" x14ac:dyDescent="0.2">
      <c r="A671" s="106" t="s">
        <v>23</v>
      </c>
      <c r="B671" s="106" t="s">
        <v>268</v>
      </c>
      <c r="C671" s="106" t="s">
        <v>1987</v>
      </c>
      <c r="D671" s="106" t="s">
        <v>290</v>
      </c>
      <c r="E671" s="106" t="s">
        <v>2244</v>
      </c>
      <c r="F671" s="106"/>
      <c r="G671" s="106"/>
    </row>
    <row r="672" spans="1:7" x14ac:dyDescent="0.2">
      <c r="A672" s="106" t="s">
        <v>23</v>
      </c>
      <c r="B672" s="106" t="s">
        <v>268</v>
      </c>
      <c r="C672" s="106" t="s">
        <v>1987</v>
      </c>
      <c r="D672" s="106" t="s">
        <v>290</v>
      </c>
      <c r="E672" s="106" t="s">
        <v>423</v>
      </c>
      <c r="F672" s="106"/>
      <c r="G672" s="106"/>
    </row>
    <row r="673" spans="1:7" x14ac:dyDescent="0.2">
      <c r="A673" s="106" t="s">
        <v>23</v>
      </c>
      <c r="B673" s="106" t="s">
        <v>268</v>
      </c>
      <c r="C673" s="106" t="s">
        <v>1987</v>
      </c>
      <c r="D673" s="106" t="s">
        <v>290</v>
      </c>
      <c r="E673" s="106" t="s">
        <v>2247</v>
      </c>
      <c r="F673" s="106"/>
      <c r="G673" s="106"/>
    </row>
    <row r="674" spans="1:7" x14ac:dyDescent="0.2">
      <c r="A674" s="106" t="s">
        <v>23</v>
      </c>
      <c r="B674" s="106" t="s">
        <v>268</v>
      </c>
      <c r="C674" s="106" t="s">
        <v>1987</v>
      </c>
      <c r="D674" s="106" t="s">
        <v>290</v>
      </c>
      <c r="E674" s="106" t="s">
        <v>2249</v>
      </c>
      <c r="F674" s="106"/>
      <c r="G674" s="106"/>
    </row>
    <row r="675" spans="1:7" x14ac:dyDescent="0.2">
      <c r="A675" s="106" t="s">
        <v>23</v>
      </c>
      <c r="B675" s="106" t="s">
        <v>268</v>
      </c>
      <c r="C675" s="106" t="s">
        <v>1987</v>
      </c>
      <c r="D675" s="106" t="s">
        <v>290</v>
      </c>
      <c r="E675" s="106" t="s">
        <v>2251</v>
      </c>
      <c r="F675" s="106"/>
      <c r="G675" s="106"/>
    </row>
    <row r="676" spans="1:7" x14ac:dyDescent="0.2">
      <c r="A676" s="106" t="s">
        <v>23</v>
      </c>
      <c r="B676" s="106" t="s">
        <v>268</v>
      </c>
      <c r="C676" s="106" t="s">
        <v>1987</v>
      </c>
      <c r="D676" s="106" t="s">
        <v>290</v>
      </c>
      <c r="E676" s="106" t="s">
        <v>2253</v>
      </c>
      <c r="F676" s="106"/>
      <c r="G676" s="106"/>
    </row>
    <row r="677" spans="1:7" x14ac:dyDescent="0.2">
      <c r="A677" s="106" t="s">
        <v>23</v>
      </c>
      <c r="B677" s="106" t="s">
        <v>268</v>
      </c>
      <c r="C677" s="106" t="s">
        <v>1987</v>
      </c>
      <c r="D677" s="106" t="s">
        <v>290</v>
      </c>
      <c r="E677" s="106" t="s">
        <v>2254</v>
      </c>
      <c r="F677" s="106"/>
      <c r="G677" s="106"/>
    </row>
    <row r="678" spans="1:7" x14ac:dyDescent="0.2">
      <c r="A678" s="106" t="s">
        <v>23</v>
      </c>
      <c r="B678" s="106" t="s">
        <v>268</v>
      </c>
      <c r="C678" s="106" t="s">
        <v>1987</v>
      </c>
      <c r="D678" s="106" t="s">
        <v>333</v>
      </c>
      <c r="E678" s="106" t="s">
        <v>2256</v>
      </c>
      <c r="F678" s="106"/>
      <c r="G678" s="106"/>
    </row>
    <row r="679" spans="1:7" x14ac:dyDescent="0.2">
      <c r="A679" s="106" t="s">
        <v>23</v>
      </c>
      <c r="B679" s="106" t="s">
        <v>268</v>
      </c>
      <c r="C679" s="106" t="s">
        <v>1987</v>
      </c>
      <c r="D679" s="106" t="s">
        <v>333</v>
      </c>
      <c r="E679" s="106" t="s">
        <v>337</v>
      </c>
      <c r="F679" s="106"/>
      <c r="G679" s="106"/>
    </row>
    <row r="680" spans="1:7" x14ac:dyDescent="0.2">
      <c r="A680" s="106" t="s">
        <v>23</v>
      </c>
      <c r="B680" s="106" t="s">
        <v>268</v>
      </c>
      <c r="C680" s="106" t="s">
        <v>1987</v>
      </c>
      <c r="D680" s="106" t="s">
        <v>333</v>
      </c>
      <c r="E680" s="106" t="s">
        <v>334</v>
      </c>
      <c r="F680" s="106"/>
      <c r="G680" s="106"/>
    </row>
    <row r="681" spans="1:7" x14ac:dyDescent="0.2">
      <c r="A681" s="106" t="s">
        <v>23</v>
      </c>
      <c r="B681" s="106" t="s">
        <v>268</v>
      </c>
      <c r="C681" s="106" t="s">
        <v>1987</v>
      </c>
      <c r="D681" s="106" t="s">
        <v>296</v>
      </c>
      <c r="E681" s="106" t="s">
        <v>2258</v>
      </c>
      <c r="F681" s="106"/>
      <c r="G681" s="106"/>
    </row>
    <row r="682" spans="1:7" x14ac:dyDescent="0.2">
      <c r="A682" s="106" t="s">
        <v>23</v>
      </c>
      <c r="B682" s="106" t="s">
        <v>268</v>
      </c>
      <c r="C682" s="106" t="s">
        <v>1987</v>
      </c>
      <c r="D682" s="106" t="s">
        <v>296</v>
      </c>
      <c r="E682" s="106" t="s">
        <v>2259</v>
      </c>
      <c r="F682" s="106"/>
      <c r="G682" s="106"/>
    </row>
    <row r="683" spans="1:7" x14ac:dyDescent="0.2">
      <c r="A683" s="106" t="s">
        <v>23</v>
      </c>
      <c r="B683" s="106" t="s">
        <v>268</v>
      </c>
      <c r="C683" s="106" t="s">
        <v>1987</v>
      </c>
      <c r="D683" s="106" t="s">
        <v>296</v>
      </c>
      <c r="E683" s="106" t="s">
        <v>297</v>
      </c>
      <c r="F683" s="106"/>
      <c r="G683" s="106"/>
    </row>
    <row r="684" spans="1:7" x14ac:dyDescent="0.2">
      <c r="A684" s="106" t="s">
        <v>23</v>
      </c>
      <c r="B684" s="106" t="s">
        <v>268</v>
      </c>
      <c r="C684" s="106" t="s">
        <v>1987</v>
      </c>
      <c r="D684" s="106" t="s">
        <v>296</v>
      </c>
      <c r="E684" s="106" t="s">
        <v>2260</v>
      </c>
      <c r="F684" s="106"/>
      <c r="G684" s="106"/>
    </row>
    <row r="685" spans="1:7" x14ac:dyDescent="0.2">
      <c r="A685" s="106" t="s">
        <v>23</v>
      </c>
      <c r="B685" s="106" t="s">
        <v>268</v>
      </c>
      <c r="C685" s="106" t="s">
        <v>1987</v>
      </c>
      <c r="D685" s="106" t="s">
        <v>296</v>
      </c>
      <c r="E685" s="106" t="s">
        <v>2262</v>
      </c>
      <c r="F685" s="106"/>
      <c r="G685" s="106"/>
    </row>
    <row r="686" spans="1:7" x14ac:dyDescent="0.2">
      <c r="A686" s="106" t="s">
        <v>23</v>
      </c>
      <c r="B686" s="106" t="s">
        <v>268</v>
      </c>
      <c r="C686" s="106" t="s">
        <v>1987</v>
      </c>
      <c r="D686" s="106" t="s">
        <v>296</v>
      </c>
      <c r="E686" s="106" t="s">
        <v>2264</v>
      </c>
      <c r="F686" s="106"/>
      <c r="G686" s="106"/>
    </row>
    <row r="687" spans="1:7" x14ac:dyDescent="0.2">
      <c r="A687" s="106" t="s">
        <v>23</v>
      </c>
      <c r="B687" s="106" t="s">
        <v>268</v>
      </c>
      <c r="C687" s="106" t="s">
        <v>1987</v>
      </c>
      <c r="D687" s="106" t="s">
        <v>296</v>
      </c>
      <c r="E687" s="106" t="s">
        <v>2265</v>
      </c>
      <c r="F687" s="106"/>
      <c r="G687" s="106"/>
    </row>
    <row r="688" spans="1:7" x14ac:dyDescent="0.2">
      <c r="A688" s="106" t="s">
        <v>23</v>
      </c>
      <c r="B688" s="106" t="s">
        <v>268</v>
      </c>
      <c r="C688" s="106" t="s">
        <v>1987</v>
      </c>
      <c r="D688" s="106" t="s">
        <v>296</v>
      </c>
      <c r="E688" s="106" t="s">
        <v>2266</v>
      </c>
      <c r="F688" s="106"/>
      <c r="G688" s="106"/>
    </row>
    <row r="689" spans="1:7" x14ac:dyDescent="0.2">
      <c r="A689" s="106" t="s">
        <v>23</v>
      </c>
      <c r="B689" s="106" t="s">
        <v>268</v>
      </c>
      <c r="C689" s="106" t="s">
        <v>1987</v>
      </c>
      <c r="D689" s="106" t="s">
        <v>296</v>
      </c>
      <c r="E689" s="106" t="s">
        <v>2267</v>
      </c>
      <c r="F689" s="106"/>
      <c r="G689" s="106"/>
    </row>
    <row r="690" spans="1:7" x14ac:dyDescent="0.2">
      <c r="A690" s="106" t="s">
        <v>23</v>
      </c>
      <c r="B690" s="106" t="s">
        <v>268</v>
      </c>
      <c r="C690" s="106" t="s">
        <v>1987</v>
      </c>
      <c r="D690" s="106" t="s">
        <v>296</v>
      </c>
      <c r="E690" s="106" t="s">
        <v>378</v>
      </c>
      <c r="F690" s="106"/>
      <c r="G690" s="106"/>
    </row>
    <row r="692" spans="1:7" s="106" customFormat="1" x14ac:dyDescent="0.2">
      <c r="A692" s="106" t="s">
        <v>24</v>
      </c>
      <c r="B692" s="106" t="s">
        <v>2360</v>
      </c>
      <c r="C692" s="106" t="s">
        <v>2360</v>
      </c>
      <c r="D692" s="106" t="s">
        <v>260</v>
      </c>
      <c r="E692" s="106" t="s">
        <v>261</v>
      </c>
      <c r="F692" s="106" t="s">
        <v>264</v>
      </c>
    </row>
    <row r="693" spans="1:7" s="106" customFormat="1" x14ac:dyDescent="0.2">
      <c r="A693" s="106" t="s">
        <v>24</v>
      </c>
      <c r="B693" s="106" t="s">
        <v>2361</v>
      </c>
      <c r="C693" s="106" t="s">
        <v>2362</v>
      </c>
      <c r="D693" s="106" t="s">
        <v>260</v>
      </c>
      <c r="E693" s="106" t="s">
        <v>261</v>
      </c>
      <c r="F693" s="106" t="s">
        <v>264</v>
      </c>
    </row>
    <row r="694" spans="1:7" s="106" customFormat="1" x14ac:dyDescent="0.2">
      <c r="A694" s="106" t="s">
        <v>24</v>
      </c>
      <c r="B694" s="106" t="s">
        <v>2363</v>
      </c>
      <c r="C694" s="106" t="s">
        <v>2363</v>
      </c>
      <c r="D694" s="106" t="s">
        <v>260</v>
      </c>
      <c r="E694" s="106" t="s">
        <v>261</v>
      </c>
      <c r="F694" s="106" t="s">
        <v>264</v>
      </c>
    </row>
    <row r="695" spans="1:7" s="106" customFormat="1" x14ac:dyDescent="0.2">
      <c r="A695" s="106" t="s">
        <v>24</v>
      </c>
      <c r="B695" s="106" t="s">
        <v>2364</v>
      </c>
      <c r="C695" s="106" t="s">
        <v>2364</v>
      </c>
      <c r="D695" s="106" t="s">
        <v>260</v>
      </c>
      <c r="E695" s="106" t="s">
        <v>261</v>
      </c>
      <c r="F695" s="106" t="s">
        <v>264</v>
      </c>
    </row>
    <row r="696" spans="1:7" s="106" customFormat="1" x14ac:dyDescent="0.2">
      <c r="A696" s="106" t="s">
        <v>24</v>
      </c>
      <c r="B696" s="106" t="s">
        <v>265</v>
      </c>
      <c r="C696" s="106" t="s">
        <v>2365</v>
      </c>
      <c r="D696" s="106" t="s">
        <v>260</v>
      </c>
      <c r="E696" s="106" t="s">
        <v>261</v>
      </c>
      <c r="F696" s="106" t="s">
        <v>264</v>
      </c>
    </row>
    <row r="697" spans="1:7" s="106" customFormat="1" x14ac:dyDescent="0.2">
      <c r="A697" s="106" t="s">
        <v>24</v>
      </c>
      <c r="B697" s="106" t="s">
        <v>2366</v>
      </c>
      <c r="C697" s="106" t="s">
        <v>2366</v>
      </c>
      <c r="D697" s="106" t="s">
        <v>260</v>
      </c>
      <c r="E697" s="106" t="s">
        <v>261</v>
      </c>
      <c r="F697" s="106" t="s">
        <v>264</v>
      </c>
    </row>
    <row r="698" spans="1:7" s="106" customFormat="1" x14ac:dyDescent="0.2">
      <c r="A698" s="106" t="s">
        <v>24</v>
      </c>
      <c r="B698" s="106" t="s">
        <v>300</v>
      </c>
      <c r="C698" s="106" t="s">
        <v>300</v>
      </c>
      <c r="D698" s="106" t="s">
        <v>260</v>
      </c>
      <c r="E698" s="106" t="s">
        <v>261</v>
      </c>
      <c r="F698" s="106" t="s">
        <v>264</v>
      </c>
    </row>
    <row r="699" spans="1:7" s="106" customFormat="1" x14ac:dyDescent="0.2">
      <c r="A699" s="106" t="s">
        <v>24</v>
      </c>
      <c r="B699" s="106" t="s">
        <v>268</v>
      </c>
      <c r="C699" s="106" t="s">
        <v>1987</v>
      </c>
      <c r="D699" s="106" t="s">
        <v>260</v>
      </c>
      <c r="E699" s="106" t="s">
        <v>261</v>
      </c>
      <c r="F699" s="106" t="s">
        <v>264</v>
      </c>
    </row>
    <row r="700" spans="1:7" s="106" customFormat="1" x14ac:dyDescent="0.2">
      <c r="A700" s="106" t="s">
        <v>24</v>
      </c>
      <c r="B700" s="106" t="s">
        <v>2367</v>
      </c>
      <c r="C700" s="106" t="s">
        <v>2368</v>
      </c>
      <c r="D700" s="106" t="s">
        <v>405</v>
      </c>
      <c r="E700" s="106" t="s">
        <v>408</v>
      </c>
      <c r="F700" s="106" t="s">
        <v>427</v>
      </c>
    </row>
    <row r="701" spans="1:7" s="106" customFormat="1" x14ac:dyDescent="0.2">
      <c r="A701" s="106" t="s">
        <v>24</v>
      </c>
      <c r="B701" s="106" t="s">
        <v>461</v>
      </c>
      <c r="C701" s="106" t="s">
        <v>2369</v>
      </c>
      <c r="D701" s="106" t="s">
        <v>405</v>
      </c>
      <c r="E701" s="106" t="s">
        <v>408</v>
      </c>
      <c r="F701" s="106" t="s">
        <v>427</v>
      </c>
    </row>
    <row r="702" spans="1:7" s="106" customFormat="1" x14ac:dyDescent="0.2">
      <c r="A702" s="106" t="s">
        <v>24</v>
      </c>
      <c r="B702" s="106" t="s">
        <v>2370</v>
      </c>
      <c r="C702" s="106" t="s">
        <v>2371</v>
      </c>
      <c r="D702" s="106" t="s">
        <v>405</v>
      </c>
      <c r="E702" s="106" t="s">
        <v>408</v>
      </c>
      <c r="F702" s="106" t="s">
        <v>427</v>
      </c>
    </row>
    <row r="703" spans="1:7" s="106" customFormat="1" x14ac:dyDescent="0.2">
      <c r="A703" s="106" t="s">
        <v>24</v>
      </c>
      <c r="B703" s="106" t="s">
        <v>268</v>
      </c>
      <c r="C703" s="106" t="s">
        <v>1987</v>
      </c>
      <c r="D703" s="106" t="s">
        <v>405</v>
      </c>
      <c r="E703" s="106" t="s">
        <v>408</v>
      </c>
      <c r="F703" s="106" t="s">
        <v>427</v>
      </c>
    </row>
    <row r="704" spans="1:7" s="106" customFormat="1" x14ac:dyDescent="0.2">
      <c r="A704" s="106" t="s">
        <v>24</v>
      </c>
      <c r="B704" s="106" t="s">
        <v>1536</v>
      </c>
      <c r="C704" s="106" t="s">
        <v>2958</v>
      </c>
      <c r="D704" s="106" t="s">
        <v>405</v>
      </c>
      <c r="E704" s="106" t="s">
        <v>409</v>
      </c>
      <c r="F704" s="106" t="s">
        <v>428</v>
      </c>
    </row>
    <row r="705" spans="1:6" s="106" customFormat="1" x14ac:dyDescent="0.2">
      <c r="A705" s="106" t="s">
        <v>24</v>
      </c>
      <c r="B705" s="106" t="s">
        <v>2957</v>
      </c>
      <c r="C705" s="106" t="s">
        <v>2957</v>
      </c>
      <c r="D705" s="106" t="s">
        <v>405</v>
      </c>
      <c r="E705" s="106" t="s">
        <v>409</v>
      </c>
      <c r="F705" s="106" t="s">
        <v>428</v>
      </c>
    </row>
    <row r="706" spans="1:6" s="106" customFormat="1" x14ac:dyDescent="0.2">
      <c r="A706" s="106" t="s">
        <v>24</v>
      </c>
      <c r="B706" s="106" t="s">
        <v>1065</v>
      </c>
      <c r="C706" s="106" t="s">
        <v>1065</v>
      </c>
      <c r="D706" s="106" t="s">
        <v>405</v>
      </c>
      <c r="E706" s="106" t="s">
        <v>410</v>
      </c>
      <c r="F706" s="106" t="s">
        <v>430</v>
      </c>
    </row>
    <row r="707" spans="1:6" s="106" customFormat="1" x14ac:dyDescent="0.2">
      <c r="A707" s="106" t="s">
        <v>24</v>
      </c>
      <c r="B707" s="106" t="s">
        <v>2372</v>
      </c>
      <c r="C707" s="106" t="s">
        <v>2372</v>
      </c>
      <c r="D707" s="106" t="s">
        <v>405</v>
      </c>
      <c r="E707" s="106" t="s">
        <v>410</v>
      </c>
      <c r="F707" s="106" t="s">
        <v>430</v>
      </c>
    </row>
    <row r="708" spans="1:6" s="106" customFormat="1" x14ac:dyDescent="0.2">
      <c r="A708" s="106" t="s">
        <v>24</v>
      </c>
      <c r="B708" s="106" t="s">
        <v>2373</v>
      </c>
      <c r="C708" s="106" t="s">
        <v>2373</v>
      </c>
      <c r="D708" s="106" t="s">
        <v>405</v>
      </c>
      <c r="E708" s="106" t="s">
        <v>410</v>
      </c>
      <c r="F708" s="106" t="s">
        <v>430</v>
      </c>
    </row>
    <row r="709" spans="1:6" s="106" customFormat="1" x14ac:dyDescent="0.2">
      <c r="A709" s="106" t="s">
        <v>24</v>
      </c>
      <c r="B709" s="106" t="s">
        <v>268</v>
      </c>
      <c r="C709" s="106" t="s">
        <v>1987</v>
      </c>
      <c r="D709" s="106" t="s">
        <v>405</v>
      </c>
      <c r="E709" s="106" t="s">
        <v>410</v>
      </c>
      <c r="F709" s="106" t="s">
        <v>430</v>
      </c>
    </row>
    <row r="710" spans="1:6" s="106" customFormat="1" x14ac:dyDescent="0.2">
      <c r="A710" s="106" t="s">
        <v>24</v>
      </c>
      <c r="B710" s="106" t="s">
        <v>1321</v>
      </c>
      <c r="C710" s="106" t="s">
        <v>1321</v>
      </c>
      <c r="D710" s="106" t="s">
        <v>405</v>
      </c>
      <c r="E710" s="106" t="s">
        <v>411</v>
      </c>
      <c r="F710" s="106" t="s">
        <v>431</v>
      </c>
    </row>
    <row r="711" spans="1:6" s="106" customFormat="1" x14ac:dyDescent="0.2">
      <c r="A711" s="106" t="s">
        <v>24</v>
      </c>
      <c r="B711" s="106" t="s">
        <v>268</v>
      </c>
      <c r="C711" s="106" t="s">
        <v>1987</v>
      </c>
      <c r="D711" s="106" t="s">
        <v>405</v>
      </c>
      <c r="E711" s="106" t="s">
        <v>411</v>
      </c>
      <c r="F711" s="106" t="s">
        <v>431</v>
      </c>
    </row>
    <row r="712" spans="1:6" s="106" customFormat="1" x14ac:dyDescent="0.2">
      <c r="A712" s="106" t="s">
        <v>24</v>
      </c>
      <c r="B712" s="106" t="s">
        <v>483</v>
      </c>
      <c r="C712" s="106" t="s">
        <v>275</v>
      </c>
      <c r="D712" s="106" t="s">
        <v>273</v>
      </c>
      <c r="E712" s="106" t="s">
        <v>274</v>
      </c>
      <c r="F712" s="106" t="s">
        <v>275</v>
      </c>
    </row>
    <row r="713" spans="1:6" s="106" customFormat="1" x14ac:dyDescent="0.2">
      <c r="A713" s="106" t="s">
        <v>24</v>
      </c>
      <c r="B713" s="106" t="s">
        <v>476</v>
      </c>
      <c r="C713" s="106" t="s">
        <v>2374</v>
      </c>
      <c r="D713" s="106" t="s">
        <v>273</v>
      </c>
      <c r="E713" s="106" t="s">
        <v>274</v>
      </c>
      <c r="F713" s="106" t="s">
        <v>275</v>
      </c>
    </row>
    <row r="714" spans="1:6" s="106" customFormat="1" x14ac:dyDescent="0.2">
      <c r="A714" s="106" t="s">
        <v>24</v>
      </c>
      <c r="B714" s="106" t="s">
        <v>2375</v>
      </c>
      <c r="C714" s="106" t="s">
        <v>2376</v>
      </c>
      <c r="D714" s="106" t="s">
        <v>273</v>
      </c>
      <c r="E714" s="106" t="s">
        <v>274</v>
      </c>
      <c r="F714" s="106" t="s">
        <v>275</v>
      </c>
    </row>
    <row r="715" spans="1:6" s="106" customFormat="1" x14ac:dyDescent="0.2">
      <c r="A715" s="106" t="s">
        <v>24</v>
      </c>
      <c r="B715" s="106" t="s">
        <v>2377</v>
      </c>
      <c r="C715" s="106" t="s">
        <v>2377</v>
      </c>
      <c r="D715" s="106" t="s">
        <v>273</v>
      </c>
      <c r="E715" s="106" t="s">
        <v>274</v>
      </c>
      <c r="F715" s="106" t="s">
        <v>275</v>
      </c>
    </row>
    <row r="716" spans="1:6" s="106" customFormat="1" x14ac:dyDescent="0.2">
      <c r="A716" s="106" t="s">
        <v>24</v>
      </c>
      <c r="B716" s="106" t="s">
        <v>268</v>
      </c>
      <c r="C716" s="106" t="s">
        <v>1987</v>
      </c>
      <c r="D716" s="106" t="s">
        <v>273</v>
      </c>
      <c r="E716" s="106" t="s">
        <v>274</v>
      </c>
      <c r="F716" s="106" t="s">
        <v>275</v>
      </c>
    </row>
    <row r="717" spans="1:6" s="106" customFormat="1" x14ac:dyDescent="0.2">
      <c r="A717" s="106" t="s">
        <v>24</v>
      </c>
      <c r="B717" s="106" t="s">
        <v>2378</v>
      </c>
      <c r="C717" s="106" t="s">
        <v>2379</v>
      </c>
      <c r="D717" s="106" t="s">
        <v>273</v>
      </c>
      <c r="E717" s="106" t="s">
        <v>281</v>
      </c>
      <c r="F717" s="106" t="s">
        <v>282</v>
      </c>
    </row>
    <row r="718" spans="1:6" s="106" customFormat="1" x14ac:dyDescent="0.2">
      <c r="A718" s="106" t="s">
        <v>24</v>
      </c>
      <c r="B718" s="106" t="s">
        <v>2380</v>
      </c>
      <c r="C718" s="106" t="s">
        <v>2381</v>
      </c>
      <c r="D718" s="106" t="s">
        <v>273</v>
      </c>
      <c r="E718" s="106" t="s">
        <v>281</v>
      </c>
      <c r="F718" s="106" t="s">
        <v>282</v>
      </c>
    </row>
    <row r="719" spans="1:6" s="106" customFormat="1" x14ac:dyDescent="0.2">
      <c r="A719" s="106" t="s">
        <v>24</v>
      </c>
      <c r="B719" s="106" t="s">
        <v>2382</v>
      </c>
      <c r="C719" s="106" t="s">
        <v>2383</v>
      </c>
      <c r="D719" s="106" t="s">
        <v>273</v>
      </c>
      <c r="E719" s="106" t="s">
        <v>281</v>
      </c>
      <c r="F719" s="106" t="s">
        <v>282</v>
      </c>
    </row>
    <row r="720" spans="1:6" s="106" customFormat="1" x14ac:dyDescent="0.2">
      <c r="A720" s="106" t="s">
        <v>24</v>
      </c>
      <c r="B720" s="106" t="s">
        <v>2384</v>
      </c>
      <c r="C720" s="106" t="s">
        <v>2385</v>
      </c>
      <c r="D720" s="106" t="s">
        <v>273</v>
      </c>
      <c r="E720" s="106" t="s">
        <v>281</v>
      </c>
      <c r="F720" s="106" t="s">
        <v>282</v>
      </c>
    </row>
    <row r="721" spans="1:6" s="106" customFormat="1" x14ac:dyDescent="0.2">
      <c r="A721" s="106" t="s">
        <v>24</v>
      </c>
      <c r="B721" s="106" t="s">
        <v>2386</v>
      </c>
      <c r="C721" s="106" t="s">
        <v>2386</v>
      </c>
      <c r="D721" s="106" t="s">
        <v>273</v>
      </c>
      <c r="E721" s="106" t="s">
        <v>281</v>
      </c>
      <c r="F721" s="106" t="s">
        <v>282</v>
      </c>
    </row>
    <row r="722" spans="1:6" s="106" customFormat="1" x14ac:dyDescent="0.2">
      <c r="A722" s="106" t="s">
        <v>24</v>
      </c>
      <c r="B722" s="106" t="s">
        <v>2387</v>
      </c>
      <c r="C722" s="106" t="s">
        <v>2388</v>
      </c>
      <c r="D722" s="106" t="s">
        <v>273</v>
      </c>
      <c r="E722" s="106" t="s">
        <v>281</v>
      </c>
      <c r="F722" s="106" t="s">
        <v>282</v>
      </c>
    </row>
    <row r="723" spans="1:6" s="106" customFormat="1" x14ac:dyDescent="0.2">
      <c r="A723" s="106" t="s">
        <v>24</v>
      </c>
      <c r="B723" s="106" t="s">
        <v>268</v>
      </c>
      <c r="C723" s="106" t="s">
        <v>1987</v>
      </c>
      <c r="D723" s="106" t="s">
        <v>273</v>
      </c>
      <c r="E723" s="106" t="s">
        <v>281</v>
      </c>
      <c r="F723" s="106" t="s">
        <v>282</v>
      </c>
    </row>
    <row r="724" spans="1:6" s="106" customFormat="1" x14ac:dyDescent="0.2">
      <c r="A724" s="106" t="s">
        <v>24</v>
      </c>
      <c r="B724" s="106" t="s">
        <v>1073</v>
      </c>
      <c r="C724" s="106" t="s">
        <v>1073</v>
      </c>
      <c r="D724" s="106" t="s">
        <v>273</v>
      </c>
      <c r="E724" s="106" t="s">
        <v>414</v>
      </c>
      <c r="F724" s="106" t="s">
        <v>435</v>
      </c>
    </row>
    <row r="725" spans="1:6" s="106" customFormat="1" x14ac:dyDescent="0.2">
      <c r="A725" s="106" t="s">
        <v>24</v>
      </c>
      <c r="B725" s="106" t="s">
        <v>2389</v>
      </c>
      <c r="C725" s="106" t="s">
        <v>2389</v>
      </c>
      <c r="D725" s="106" t="s">
        <v>273</v>
      </c>
      <c r="E725" s="106" t="s">
        <v>414</v>
      </c>
      <c r="F725" s="106" t="s">
        <v>435</v>
      </c>
    </row>
    <row r="726" spans="1:6" s="106" customFormat="1" x14ac:dyDescent="0.2">
      <c r="A726" s="106" t="s">
        <v>24</v>
      </c>
      <c r="B726" s="106" t="s">
        <v>268</v>
      </c>
      <c r="C726" s="106" t="s">
        <v>1987</v>
      </c>
      <c r="D726" s="106" t="s">
        <v>273</v>
      </c>
      <c r="E726" s="106" t="s">
        <v>414</v>
      </c>
      <c r="F726" s="106" t="s">
        <v>435</v>
      </c>
    </row>
    <row r="727" spans="1:6" s="106" customFormat="1" x14ac:dyDescent="0.2">
      <c r="A727" s="106" t="s">
        <v>24</v>
      </c>
      <c r="B727" s="106" t="s">
        <v>2390</v>
      </c>
      <c r="C727" s="106" t="s">
        <v>2390</v>
      </c>
      <c r="D727" s="106" t="s">
        <v>273</v>
      </c>
      <c r="E727" s="106" t="s">
        <v>2214</v>
      </c>
      <c r="F727" s="106" t="s">
        <v>2289</v>
      </c>
    </row>
    <row r="728" spans="1:6" s="106" customFormat="1" x14ac:dyDescent="0.2">
      <c r="A728" s="106" t="s">
        <v>24</v>
      </c>
      <c r="B728" s="106" t="s">
        <v>2391</v>
      </c>
      <c r="C728" s="106" t="s">
        <v>2391</v>
      </c>
      <c r="D728" s="106" t="s">
        <v>273</v>
      </c>
      <c r="E728" s="106" t="s">
        <v>2214</v>
      </c>
      <c r="F728" s="106" t="s">
        <v>2289</v>
      </c>
    </row>
    <row r="729" spans="1:6" s="106" customFormat="1" x14ac:dyDescent="0.2">
      <c r="A729" s="106" t="s">
        <v>24</v>
      </c>
      <c r="B729" s="106" t="s">
        <v>476</v>
      </c>
      <c r="C729" s="106" t="s">
        <v>2374</v>
      </c>
      <c r="D729" s="106" t="s">
        <v>273</v>
      </c>
      <c r="E729" s="106" t="s">
        <v>2214</v>
      </c>
      <c r="F729" s="106" t="s">
        <v>2289</v>
      </c>
    </row>
    <row r="730" spans="1:6" s="106" customFormat="1" x14ac:dyDescent="0.2">
      <c r="A730" s="106" t="s">
        <v>24</v>
      </c>
      <c r="B730" s="106" t="s">
        <v>268</v>
      </c>
      <c r="C730" s="106" t="s">
        <v>1987</v>
      </c>
      <c r="D730" s="106" t="s">
        <v>273</v>
      </c>
      <c r="E730" s="106" t="s">
        <v>2214</v>
      </c>
      <c r="F730" s="106" t="s">
        <v>2289</v>
      </c>
    </row>
    <row r="731" spans="1:6" s="106" customFormat="1" x14ac:dyDescent="0.2">
      <c r="A731" s="106" t="s">
        <v>24</v>
      </c>
      <c r="B731" s="106" t="s">
        <v>2392</v>
      </c>
      <c r="C731" s="106" t="s">
        <v>2392</v>
      </c>
      <c r="D731" s="106" t="s">
        <v>273</v>
      </c>
      <c r="E731" s="106" t="s">
        <v>2214</v>
      </c>
      <c r="F731" s="106" t="s">
        <v>2291</v>
      </c>
    </row>
    <row r="732" spans="1:6" s="106" customFormat="1" x14ac:dyDescent="0.2">
      <c r="A732" s="106" t="s">
        <v>24</v>
      </c>
      <c r="B732" s="106" t="s">
        <v>2393</v>
      </c>
      <c r="C732" s="106" t="s">
        <v>2393</v>
      </c>
      <c r="D732" s="106" t="s">
        <v>273</v>
      </c>
      <c r="E732" s="106" t="s">
        <v>2214</v>
      </c>
      <c r="F732" s="106" t="s">
        <v>2291</v>
      </c>
    </row>
    <row r="733" spans="1:6" s="106" customFormat="1" x14ac:dyDescent="0.2">
      <c r="A733" s="106" t="s">
        <v>24</v>
      </c>
      <c r="B733" s="106" t="s">
        <v>2394</v>
      </c>
      <c r="C733" s="106" t="s">
        <v>2394</v>
      </c>
      <c r="D733" s="106" t="s">
        <v>273</v>
      </c>
      <c r="E733" s="106" t="s">
        <v>2214</v>
      </c>
      <c r="F733" s="106" t="s">
        <v>2291</v>
      </c>
    </row>
    <row r="734" spans="1:6" s="106" customFormat="1" x14ac:dyDescent="0.2">
      <c r="A734" s="106" t="s">
        <v>24</v>
      </c>
      <c r="B734" s="106" t="s">
        <v>268</v>
      </c>
      <c r="C734" s="106" t="s">
        <v>1987</v>
      </c>
      <c r="D734" s="106" t="s">
        <v>273</v>
      </c>
      <c r="E734" s="106" t="s">
        <v>2214</v>
      </c>
      <c r="F734" s="106" t="s">
        <v>2291</v>
      </c>
    </row>
    <row r="735" spans="1:6" s="106" customFormat="1" x14ac:dyDescent="0.2">
      <c r="A735" s="106" t="s">
        <v>24</v>
      </c>
      <c r="B735" s="106" t="s">
        <v>2395</v>
      </c>
      <c r="C735" s="106" t="s">
        <v>2395</v>
      </c>
      <c r="D735" s="106" t="s">
        <v>306</v>
      </c>
      <c r="E735" s="106" t="s">
        <v>2216</v>
      </c>
      <c r="F735" s="106" t="s">
        <v>436</v>
      </c>
    </row>
    <row r="736" spans="1:6" s="106" customFormat="1" x14ac:dyDescent="0.2">
      <c r="A736" s="106" t="s">
        <v>24</v>
      </c>
      <c r="B736" s="106" t="s">
        <v>2396</v>
      </c>
      <c r="C736" s="106" t="s">
        <v>2396</v>
      </c>
      <c r="D736" s="106" t="s">
        <v>306</v>
      </c>
      <c r="E736" s="106" t="s">
        <v>2216</v>
      </c>
      <c r="F736" s="106" t="s">
        <v>436</v>
      </c>
    </row>
    <row r="737" spans="1:6" s="106" customFormat="1" x14ac:dyDescent="0.2">
      <c r="A737" s="106" t="s">
        <v>24</v>
      </c>
      <c r="B737" s="106" t="s">
        <v>2397</v>
      </c>
      <c r="C737" s="106" t="s">
        <v>2397</v>
      </c>
      <c r="D737" s="106" t="s">
        <v>306</v>
      </c>
      <c r="E737" s="106" t="s">
        <v>2216</v>
      </c>
      <c r="F737" s="106" t="s">
        <v>436</v>
      </c>
    </row>
    <row r="738" spans="1:6" s="106" customFormat="1" x14ac:dyDescent="0.2">
      <c r="A738" s="106" t="s">
        <v>24</v>
      </c>
      <c r="B738" s="106" t="s">
        <v>2398</v>
      </c>
      <c r="C738" s="106" t="s">
        <v>2398</v>
      </c>
      <c r="D738" s="106" t="s">
        <v>306</v>
      </c>
      <c r="E738" s="106" t="s">
        <v>2216</v>
      </c>
      <c r="F738" s="106" t="s">
        <v>436</v>
      </c>
    </row>
    <row r="739" spans="1:6" s="106" customFormat="1" x14ac:dyDescent="0.2">
      <c r="A739" s="106" t="s">
        <v>24</v>
      </c>
      <c r="B739" s="106" t="s">
        <v>2399</v>
      </c>
      <c r="C739" s="106" t="s">
        <v>2399</v>
      </c>
      <c r="D739" s="106" t="s">
        <v>306</v>
      </c>
      <c r="E739" s="106" t="s">
        <v>2216</v>
      </c>
      <c r="F739" s="106" t="s">
        <v>436</v>
      </c>
    </row>
    <row r="740" spans="1:6" s="106" customFormat="1" x14ac:dyDescent="0.2">
      <c r="A740" s="106" t="s">
        <v>24</v>
      </c>
      <c r="B740" s="106" t="s">
        <v>2400</v>
      </c>
      <c r="C740" s="106" t="s">
        <v>2400</v>
      </c>
      <c r="D740" s="106" t="s">
        <v>306</v>
      </c>
      <c r="E740" s="106" t="s">
        <v>2216</v>
      </c>
      <c r="F740" s="106" t="s">
        <v>436</v>
      </c>
    </row>
    <row r="741" spans="1:6" s="106" customFormat="1" x14ac:dyDescent="0.2">
      <c r="A741" s="106" t="s">
        <v>24</v>
      </c>
      <c r="B741" s="106" t="s">
        <v>268</v>
      </c>
      <c r="C741" s="106" t="s">
        <v>1987</v>
      </c>
      <c r="D741" s="106" t="s">
        <v>306</v>
      </c>
      <c r="E741" s="106" t="s">
        <v>2216</v>
      </c>
      <c r="F741" s="106" t="s">
        <v>436</v>
      </c>
    </row>
    <row r="742" spans="1:6" s="106" customFormat="1" x14ac:dyDescent="0.2">
      <c r="A742" s="106" t="s">
        <v>24</v>
      </c>
      <c r="B742" s="106" t="s">
        <v>1061</v>
      </c>
      <c r="C742" s="106" t="s">
        <v>1061</v>
      </c>
      <c r="D742" s="106" t="s">
        <v>306</v>
      </c>
      <c r="E742" s="106" t="s">
        <v>415</v>
      </c>
      <c r="F742" s="106" t="s">
        <v>1060</v>
      </c>
    </row>
    <row r="743" spans="1:6" s="106" customFormat="1" x14ac:dyDescent="0.2">
      <c r="A743" s="106" t="s">
        <v>24</v>
      </c>
      <c r="B743" s="106" t="s">
        <v>268</v>
      </c>
      <c r="C743" s="106" t="s">
        <v>1987</v>
      </c>
      <c r="D743" s="106" t="s">
        <v>306</v>
      </c>
      <c r="E743" s="106" t="s">
        <v>415</v>
      </c>
      <c r="F743" s="106" t="s">
        <v>1060</v>
      </c>
    </row>
    <row r="744" spans="1:6" s="106" customFormat="1" x14ac:dyDescent="0.2">
      <c r="A744" s="106" t="s">
        <v>24</v>
      </c>
      <c r="B744" s="106" t="s">
        <v>2401</v>
      </c>
      <c r="C744" s="106" t="s">
        <v>2401</v>
      </c>
      <c r="D744" s="106" t="s">
        <v>306</v>
      </c>
      <c r="E744" s="106" t="s">
        <v>415</v>
      </c>
      <c r="F744" s="106" t="s">
        <v>2293</v>
      </c>
    </row>
    <row r="745" spans="1:6" s="106" customFormat="1" x14ac:dyDescent="0.2">
      <c r="A745" s="106" t="s">
        <v>24</v>
      </c>
      <c r="B745" s="106" t="s">
        <v>268</v>
      </c>
      <c r="C745" s="106" t="s">
        <v>1987</v>
      </c>
      <c r="D745" s="106" t="s">
        <v>306</v>
      </c>
      <c r="E745" s="106" t="s">
        <v>415</v>
      </c>
      <c r="F745" s="106" t="s">
        <v>2293</v>
      </c>
    </row>
    <row r="746" spans="1:6" s="106" customFormat="1" x14ac:dyDescent="0.2">
      <c r="A746" s="106" t="s">
        <v>24</v>
      </c>
      <c r="B746" s="106" t="s">
        <v>2402</v>
      </c>
      <c r="C746" s="106" t="s">
        <v>2402</v>
      </c>
      <c r="D746" s="106" t="s">
        <v>328</v>
      </c>
      <c r="E746" s="106" t="s">
        <v>2226</v>
      </c>
      <c r="F746" s="106" t="s">
        <v>2298</v>
      </c>
    </row>
    <row r="747" spans="1:6" s="106" customFormat="1" x14ac:dyDescent="0.2">
      <c r="A747" s="106" t="s">
        <v>24</v>
      </c>
      <c r="B747" s="106" t="s">
        <v>2403</v>
      </c>
      <c r="C747" s="106" t="s">
        <v>2403</v>
      </c>
      <c r="D747" s="106" t="s">
        <v>328</v>
      </c>
      <c r="E747" s="106" t="s">
        <v>2226</v>
      </c>
      <c r="F747" s="106" t="s">
        <v>2298</v>
      </c>
    </row>
    <row r="748" spans="1:6" s="106" customFormat="1" x14ac:dyDescent="0.2">
      <c r="A748" s="106" t="s">
        <v>24</v>
      </c>
      <c r="B748" s="106" t="s">
        <v>2404</v>
      </c>
      <c r="C748" s="106" t="s">
        <v>2404</v>
      </c>
      <c r="D748" s="106" t="s">
        <v>328</v>
      </c>
      <c r="E748" s="106" t="s">
        <v>2226</v>
      </c>
      <c r="F748" s="106" t="s">
        <v>2298</v>
      </c>
    </row>
    <row r="749" spans="1:6" s="106" customFormat="1" x14ac:dyDescent="0.2">
      <c r="A749" s="106" t="s">
        <v>24</v>
      </c>
      <c r="B749" s="106" t="s">
        <v>268</v>
      </c>
      <c r="C749" s="106" t="s">
        <v>1987</v>
      </c>
      <c r="D749" s="106" t="s">
        <v>328</v>
      </c>
      <c r="E749" s="106" t="s">
        <v>2226</v>
      </c>
      <c r="F749" s="106" t="s">
        <v>2298</v>
      </c>
    </row>
    <row r="750" spans="1:6" s="106" customFormat="1" x14ac:dyDescent="0.2">
      <c r="A750" s="106" t="s">
        <v>24</v>
      </c>
      <c r="B750" s="106" t="s">
        <v>329</v>
      </c>
      <c r="C750" s="106" t="s">
        <v>2405</v>
      </c>
      <c r="D750" s="106" t="s">
        <v>328</v>
      </c>
      <c r="E750" s="106" t="s">
        <v>2226</v>
      </c>
      <c r="F750" s="106" t="s">
        <v>329</v>
      </c>
    </row>
    <row r="751" spans="1:6" s="106" customFormat="1" x14ac:dyDescent="0.2">
      <c r="A751" s="106" t="s">
        <v>24</v>
      </c>
      <c r="B751" s="106" t="s">
        <v>2406</v>
      </c>
      <c r="C751" s="106" t="s">
        <v>2406</v>
      </c>
      <c r="D751" s="106" t="s">
        <v>328</v>
      </c>
      <c r="E751" s="106" t="s">
        <v>2226</v>
      </c>
      <c r="F751" s="106" t="s">
        <v>329</v>
      </c>
    </row>
    <row r="752" spans="1:6" s="106" customFormat="1" x14ac:dyDescent="0.2">
      <c r="A752" s="106" t="s">
        <v>24</v>
      </c>
      <c r="B752" s="106" t="s">
        <v>2407</v>
      </c>
      <c r="C752" s="106" t="s">
        <v>2408</v>
      </c>
      <c r="D752" s="106" t="s">
        <v>328</v>
      </c>
      <c r="E752" s="106" t="s">
        <v>2226</v>
      </c>
      <c r="F752" s="106" t="s">
        <v>329</v>
      </c>
    </row>
    <row r="753" spans="1:6" s="106" customFormat="1" x14ac:dyDescent="0.2">
      <c r="A753" s="106" t="s">
        <v>24</v>
      </c>
      <c r="B753" s="106" t="s">
        <v>268</v>
      </c>
      <c r="C753" s="106" t="s">
        <v>1987</v>
      </c>
      <c r="D753" s="106" t="s">
        <v>328</v>
      </c>
      <c r="E753" s="106" t="s">
        <v>2226</v>
      </c>
      <c r="F753" s="106" t="s">
        <v>329</v>
      </c>
    </row>
    <row r="754" spans="1:6" s="106" customFormat="1" x14ac:dyDescent="0.2">
      <c r="A754" s="106" t="s">
        <v>24</v>
      </c>
      <c r="B754" s="106" t="s">
        <v>2409</v>
      </c>
      <c r="C754" s="106" t="s">
        <v>2409</v>
      </c>
      <c r="D754" s="106" t="s">
        <v>328</v>
      </c>
      <c r="E754" s="106" t="s">
        <v>2226</v>
      </c>
      <c r="F754" s="106" t="s">
        <v>437</v>
      </c>
    </row>
    <row r="755" spans="1:6" s="106" customFormat="1" x14ac:dyDescent="0.2">
      <c r="A755" s="106" t="s">
        <v>24</v>
      </c>
      <c r="B755" s="106" t="s">
        <v>2410</v>
      </c>
      <c r="C755" s="106" t="s">
        <v>2410</v>
      </c>
      <c r="D755" s="106" t="s">
        <v>328</v>
      </c>
      <c r="E755" s="106" t="s">
        <v>2226</v>
      </c>
      <c r="F755" s="106" t="s">
        <v>437</v>
      </c>
    </row>
    <row r="756" spans="1:6" s="106" customFormat="1" x14ac:dyDescent="0.2">
      <c r="A756" s="106" t="s">
        <v>24</v>
      </c>
      <c r="B756" s="106" t="s">
        <v>2411</v>
      </c>
      <c r="C756" s="106" t="s">
        <v>2411</v>
      </c>
      <c r="D756" s="106" t="s">
        <v>328</v>
      </c>
      <c r="E756" s="106" t="s">
        <v>2226</v>
      </c>
      <c r="F756" s="106" t="s">
        <v>437</v>
      </c>
    </row>
    <row r="757" spans="1:6" s="106" customFormat="1" x14ac:dyDescent="0.2">
      <c r="A757" s="106" t="s">
        <v>24</v>
      </c>
      <c r="B757" s="106" t="s">
        <v>2412</v>
      </c>
      <c r="C757" s="106" t="s">
        <v>2412</v>
      </c>
      <c r="D757" s="106" t="s">
        <v>328</v>
      </c>
      <c r="E757" s="106" t="s">
        <v>2226</v>
      </c>
      <c r="F757" s="106" t="s">
        <v>437</v>
      </c>
    </row>
    <row r="758" spans="1:6" s="106" customFormat="1" x14ac:dyDescent="0.2">
      <c r="A758" s="106" t="s">
        <v>24</v>
      </c>
      <c r="B758" s="106" t="s">
        <v>268</v>
      </c>
      <c r="C758" s="106" t="s">
        <v>1987</v>
      </c>
      <c r="D758" s="106" t="s">
        <v>328</v>
      </c>
      <c r="E758" s="106" t="s">
        <v>2226</v>
      </c>
      <c r="F758" s="106" t="s">
        <v>437</v>
      </c>
    </row>
    <row r="759" spans="1:6" s="109" customFormat="1" x14ac:dyDescent="0.2">
      <c r="A759" s="109" t="s">
        <v>24</v>
      </c>
      <c r="B759" s="109" t="s">
        <v>2413</v>
      </c>
      <c r="C759" s="109" t="s">
        <v>2413</v>
      </c>
      <c r="D759" s="109" t="s">
        <v>328</v>
      </c>
      <c r="E759" s="109" t="s">
        <v>416</v>
      </c>
      <c r="F759" s="109" t="s">
        <v>439</v>
      </c>
    </row>
    <row r="760" spans="1:6" s="109" customFormat="1" x14ac:dyDescent="0.2">
      <c r="A760" s="109" t="s">
        <v>24</v>
      </c>
      <c r="B760" s="109" t="s">
        <v>455</v>
      </c>
      <c r="C760" s="109" t="s">
        <v>2414</v>
      </c>
      <c r="D760" s="109" t="s">
        <v>328</v>
      </c>
      <c r="E760" s="109" t="s">
        <v>416</v>
      </c>
      <c r="F760" s="109" t="s">
        <v>439</v>
      </c>
    </row>
    <row r="761" spans="1:6" s="109" customFormat="1" x14ac:dyDescent="0.2">
      <c r="A761" s="109" t="s">
        <v>24</v>
      </c>
      <c r="B761" s="109" t="s">
        <v>2410</v>
      </c>
      <c r="C761" s="109" t="s">
        <v>2415</v>
      </c>
      <c r="D761" s="109" t="s">
        <v>328</v>
      </c>
      <c r="E761" s="109" t="s">
        <v>416</v>
      </c>
      <c r="F761" s="109" t="s">
        <v>439</v>
      </c>
    </row>
    <row r="762" spans="1:6" s="109" customFormat="1" x14ac:dyDescent="0.2">
      <c r="A762" s="109" t="s">
        <v>24</v>
      </c>
      <c r="B762" s="109" t="s">
        <v>2416</v>
      </c>
      <c r="C762" s="109" t="s">
        <v>2417</v>
      </c>
      <c r="D762" s="109" t="s">
        <v>328</v>
      </c>
      <c r="E762" s="109" t="s">
        <v>416</v>
      </c>
      <c r="F762" s="109" t="s">
        <v>439</v>
      </c>
    </row>
    <row r="763" spans="1:6" s="109" customFormat="1" x14ac:dyDescent="0.2">
      <c r="A763" s="109" t="s">
        <v>24</v>
      </c>
      <c r="B763" s="109" t="s">
        <v>2418</v>
      </c>
      <c r="C763" s="109" t="s">
        <v>2418</v>
      </c>
      <c r="D763" s="109" t="s">
        <v>328</v>
      </c>
      <c r="E763" s="109" t="s">
        <v>416</v>
      </c>
      <c r="F763" s="109" t="s">
        <v>439</v>
      </c>
    </row>
    <row r="764" spans="1:6" s="109" customFormat="1" x14ac:dyDescent="0.2">
      <c r="A764" s="109" t="s">
        <v>24</v>
      </c>
      <c r="B764" s="109" t="s">
        <v>2419</v>
      </c>
      <c r="C764" s="109" t="s">
        <v>2420</v>
      </c>
      <c r="D764" s="109" t="s">
        <v>328</v>
      </c>
      <c r="E764" s="109" t="s">
        <v>416</v>
      </c>
      <c r="F764" s="109" t="s">
        <v>439</v>
      </c>
    </row>
    <row r="765" spans="1:6" s="109" customFormat="1" x14ac:dyDescent="0.2">
      <c r="A765" s="109" t="s">
        <v>24</v>
      </c>
      <c r="B765" s="109" t="s">
        <v>2421</v>
      </c>
      <c r="C765" s="109" t="s">
        <v>2421</v>
      </c>
      <c r="D765" s="109" t="s">
        <v>328</v>
      </c>
      <c r="E765" s="109" t="s">
        <v>416</v>
      </c>
      <c r="F765" s="109" t="s">
        <v>439</v>
      </c>
    </row>
    <row r="766" spans="1:6" s="109" customFormat="1" x14ac:dyDescent="0.2">
      <c r="A766" s="109" t="s">
        <v>24</v>
      </c>
      <c r="B766" s="109" t="s">
        <v>2422</v>
      </c>
      <c r="C766" s="109" t="s">
        <v>2422</v>
      </c>
      <c r="D766" s="109" t="s">
        <v>328</v>
      </c>
      <c r="E766" s="109" t="s">
        <v>416</v>
      </c>
      <c r="F766" s="109" t="s">
        <v>439</v>
      </c>
    </row>
    <row r="767" spans="1:6" s="109" customFormat="1" x14ac:dyDescent="0.2">
      <c r="A767" s="109" t="s">
        <v>24</v>
      </c>
      <c r="B767" s="109" t="s">
        <v>268</v>
      </c>
      <c r="C767" s="109" t="s">
        <v>1987</v>
      </c>
      <c r="D767" s="109" t="s">
        <v>328</v>
      </c>
      <c r="E767" s="109" t="s">
        <v>416</v>
      </c>
      <c r="F767" s="109" t="s">
        <v>439</v>
      </c>
    </row>
    <row r="768" spans="1:6" s="109" customFormat="1" x14ac:dyDescent="0.2">
      <c r="A768" s="109" t="s">
        <v>24</v>
      </c>
      <c r="B768" s="109" t="s">
        <v>1534</v>
      </c>
      <c r="C768" s="109" t="s">
        <v>1534</v>
      </c>
      <c r="D768" s="109" t="s">
        <v>328</v>
      </c>
      <c r="E768" s="109" t="s">
        <v>2423</v>
      </c>
      <c r="F768" s="109" t="s">
        <v>1527</v>
      </c>
    </row>
    <row r="769" spans="1:6" s="109" customFormat="1" x14ac:dyDescent="0.2">
      <c r="A769" s="109" t="s">
        <v>24</v>
      </c>
      <c r="B769" s="109" t="s">
        <v>268</v>
      </c>
      <c r="C769" s="109" t="s">
        <v>1987</v>
      </c>
      <c r="D769" s="109" t="s">
        <v>328</v>
      </c>
      <c r="E769" s="109" t="s">
        <v>2423</v>
      </c>
      <c r="F769" s="109" t="s">
        <v>1527</v>
      </c>
    </row>
    <row r="770" spans="1:6" s="106" customFormat="1" x14ac:dyDescent="0.2">
      <c r="A770" s="106" t="s">
        <v>24</v>
      </c>
      <c r="B770" s="106" t="s">
        <v>1063</v>
      </c>
      <c r="C770" s="106" t="s">
        <v>1063</v>
      </c>
      <c r="D770" s="106" t="s">
        <v>243</v>
      </c>
      <c r="E770" s="106" t="s">
        <v>417</v>
      </c>
      <c r="F770" s="106" t="s">
        <v>440</v>
      </c>
    </row>
    <row r="771" spans="1:6" s="106" customFormat="1" x14ac:dyDescent="0.2">
      <c r="A771" s="106" t="s">
        <v>24</v>
      </c>
      <c r="B771" s="106" t="s">
        <v>2424</v>
      </c>
      <c r="C771" s="106" t="s">
        <v>2425</v>
      </c>
      <c r="D771" s="106" t="s">
        <v>243</v>
      </c>
      <c r="E771" s="106" t="s">
        <v>417</v>
      </c>
      <c r="F771" s="106" t="s">
        <v>440</v>
      </c>
    </row>
    <row r="772" spans="1:6" s="106" customFormat="1" x14ac:dyDescent="0.2">
      <c r="A772" s="106" t="s">
        <v>24</v>
      </c>
      <c r="B772" s="106" t="s">
        <v>268</v>
      </c>
      <c r="C772" s="106" t="s">
        <v>1987</v>
      </c>
      <c r="D772" s="106" t="s">
        <v>243</v>
      </c>
      <c r="E772" s="106" t="s">
        <v>417</v>
      </c>
      <c r="F772" s="106" t="s">
        <v>440</v>
      </c>
    </row>
    <row r="773" spans="1:6" s="106" customFormat="1" x14ac:dyDescent="0.2">
      <c r="A773" s="106" t="s">
        <v>24</v>
      </c>
      <c r="B773" s="106" t="s">
        <v>2426</v>
      </c>
      <c r="C773" s="106" t="s">
        <v>2426</v>
      </c>
      <c r="D773" s="106" t="s">
        <v>243</v>
      </c>
      <c r="E773" s="106" t="s">
        <v>418</v>
      </c>
      <c r="F773" s="106" t="s">
        <v>442</v>
      </c>
    </row>
    <row r="774" spans="1:6" s="106" customFormat="1" x14ac:dyDescent="0.2">
      <c r="A774" s="106" t="s">
        <v>24</v>
      </c>
      <c r="B774" s="106" t="s">
        <v>1062</v>
      </c>
      <c r="C774" s="106" t="s">
        <v>2427</v>
      </c>
      <c r="D774" s="106" t="s">
        <v>243</v>
      </c>
      <c r="E774" s="106" t="s">
        <v>418</v>
      </c>
      <c r="F774" s="106" t="s">
        <v>442</v>
      </c>
    </row>
    <row r="775" spans="1:6" s="106" customFormat="1" x14ac:dyDescent="0.2">
      <c r="A775" s="106" t="s">
        <v>24</v>
      </c>
      <c r="B775" s="106" t="s">
        <v>2428</v>
      </c>
      <c r="C775" s="106" t="s">
        <v>2428</v>
      </c>
      <c r="D775" s="106" t="s">
        <v>243</v>
      </c>
      <c r="E775" s="106" t="s">
        <v>418</v>
      </c>
      <c r="F775" s="106" t="s">
        <v>442</v>
      </c>
    </row>
    <row r="776" spans="1:6" s="106" customFormat="1" x14ac:dyDescent="0.2">
      <c r="A776" s="106" t="s">
        <v>24</v>
      </c>
      <c r="B776" s="106" t="s">
        <v>268</v>
      </c>
      <c r="C776" s="106" t="s">
        <v>1987</v>
      </c>
      <c r="D776" s="106" t="s">
        <v>243</v>
      </c>
      <c r="E776" s="106" t="s">
        <v>418</v>
      </c>
      <c r="F776" s="106" t="s">
        <v>442</v>
      </c>
    </row>
    <row r="777" spans="1:6" s="106" customFormat="1" x14ac:dyDescent="0.2">
      <c r="A777" s="106" t="s">
        <v>24</v>
      </c>
      <c r="B777" s="106" t="s">
        <v>1323</v>
      </c>
      <c r="C777" s="106" t="s">
        <v>1323</v>
      </c>
      <c r="D777" s="106" t="s">
        <v>243</v>
      </c>
      <c r="E777" s="106" t="s">
        <v>418</v>
      </c>
      <c r="F777" s="106" t="s">
        <v>444</v>
      </c>
    </row>
    <row r="778" spans="1:6" s="106" customFormat="1" x14ac:dyDescent="0.2">
      <c r="A778" s="106" t="s">
        <v>24</v>
      </c>
      <c r="B778" s="106" t="s">
        <v>1324</v>
      </c>
      <c r="C778" s="106" t="s">
        <v>1324</v>
      </c>
      <c r="D778" s="106" t="s">
        <v>243</v>
      </c>
      <c r="E778" s="106" t="s">
        <v>418</v>
      </c>
      <c r="F778" s="106" t="s">
        <v>444</v>
      </c>
    </row>
    <row r="779" spans="1:6" s="106" customFormat="1" x14ac:dyDescent="0.2">
      <c r="A779" s="106" t="s">
        <v>24</v>
      </c>
      <c r="B779" s="106" t="s">
        <v>268</v>
      </c>
      <c r="C779" s="106" t="s">
        <v>1987</v>
      </c>
      <c r="D779" s="106" t="s">
        <v>243</v>
      </c>
      <c r="E779" s="106" t="s">
        <v>418</v>
      </c>
      <c r="F779" s="106" t="s">
        <v>444</v>
      </c>
    </row>
    <row r="780" spans="1:6" s="106" customFormat="1" x14ac:dyDescent="0.2">
      <c r="A780" s="106" t="s">
        <v>24</v>
      </c>
      <c r="B780" s="106" t="s">
        <v>316</v>
      </c>
      <c r="C780" s="106" t="s">
        <v>2429</v>
      </c>
      <c r="D780" s="106" t="s">
        <v>243</v>
      </c>
      <c r="E780" s="106" t="s">
        <v>312</v>
      </c>
      <c r="F780" s="106" t="s">
        <v>313</v>
      </c>
    </row>
    <row r="781" spans="1:6" s="106" customFormat="1" x14ac:dyDescent="0.2">
      <c r="A781" s="106" t="s">
        <v>24</v>
      </c>
      <c r="B781" s="106" t="s">
        <v>313</v>
      </c>
      <c r="C781" s="106" t="s">
        <v>2430</v>
      </c>
      <c r="D781" s="106" t="s">
        <v>243</v>
      </c>
      <c r="E781" s="106" t="s">
        <v>312</v>
      </c>
      <c r="F781" s="106" t="s">
        <v>313</v>
      </c>
    </row>
    <row r="782" spans="1:6" s="106" customFormat="1" x14ac:dyDescent="0.2">
      <c r="A782" s="106" t="s">
        <v>24</v>
      </c>
      <c r="B782" s="106" t="s">
        <v>268</v>
      </c>
      <c r="C782" s="106" t="s">
        <v>1987</v>
      </c>
      <c r="D782" s="106" t="s">
        <v>243</v>
      </c>
      <c r="E782" s="106" t="s">
        <v>312</v>
      </c>
      <c r="F782" s="106" t="s">
        <v>313</v>
      </c>
    </row>
    <row r="783" spans="1:6" s="106" customFormat="1" x14ac:dyDescent="0.2">
      <c r="A783" s="106" t="s">
        <v>24</v>
      </c>
      <c r="B783" s="106" t="s">
        <v>1322</v>
      </c>
      <c r="C783" s="106" t="s">
        <v>2431</v>
      </c>
      <c r="D783" s="106" t="s">
        <v>243</v>
      </c>
      <c r="E783" s="106" t="s">
        <v>244</v>
      </c>
      <c r="F783" s="106" t="s">
        <v>441</v>
      </c>
    </row>
    <row r="784" spans="1:6" s="106" customFormat="1" x14ac:dyDescent="0.2">
      <c r="A784" s="106" t="s">
        <v>24</v>
      </c>
      <c r="B784" s="106" t="s">
        <v>268</v>
      </c>
      <c r="C784" s="106" t="s">
        <v>1987</v>
      </c>
      <c r="D784" s="106" t="s">
        <v>243</v>
      </c>
      <c r="E784" s="106" t="s">
        <v>244</v>
      </c>
      <c r="F784" s="106" t="s">
        <v>441</v>
      </c>
    </row>
    <row r="785" spans="1:6" s="106" customFormat="1" x14ac:dyDescent="0.2">
      <c r="A785" s="106" t="s">
        <v>24</v>
      </c>
      <c r="B785" s="106" t="s">
        <v>2432</v>
      </c>
      <c r="C785" s="106" t="s">
        <v>2432</v>
      </c>
      <c r="D785" s="106" t="s">
        <v>243</v>
      </c>
      <c r="E785" s="106" t="s">
        <v>244</v>
      </c>
      <c r="F785" s="106" t="s">
        <v>270</v>
      </c>
    </row>
    <row r="786" spans="1:6" s="106" customFormat="1" x14ac:dyDescent="0.2">
      <c r="A786" s="106" t="s">
        <v>24</v>
      </c>
      <c r="B786" s="106" t="s">
        <v>1066</v>
      </c>
      <c r="C786" s="106" t="s">
        <v>1066</v>
      </c>
      <c r="D786" s="106" t="s">
        <v>243</v>
      </c>
      <c r="E786" s="106" t="s">
        <v>244</v>
      </c>
      <c r="F786" s="106" t="s">
        <v>270</v>
      </c>
    </row>
    <row r="787" spans="1:6" s="106" customFormat="1" x14ac:dyDescent="0.2">
      <c r="A787" s="106" t="s">
        <v>24</v>
      </c>
      <c r="B787" s="106" t="s">
        <v>2433</v>
      </c>
      <c r="C787" s="106" t="s">
        <v>2433</v>
      </c>
      <c r="D787" s="106" t="s">
        <v>243</v>
      </c>
      <c r="E787" s="106" t="s">
        <v>244</v>
      </c>
      <c r="F787" s="106" t="s">
        <v>270</v>
      </c>
    </row>
    <row r="788" spans="1:6" s="106" customFormat="1" x14ac:dyDescent="0.2">
      <c r="A788" s="106" t="s">
        <v>24</v>
      </c>
      <c r="B788" s="106" t="s">
        <v>268</v>
      </c>
      <c r="C788" s="106" t="s">
        <v>1987</v>
      </c>
      <c r="D788" s="106" t="s">
        <v>243</v>
      </c>
      <c r="E788" s="106" t="s">
        <v>244</v>
      </c>
      <c r="F788" s="106" t="s">
        <v>270</v>
      </c>
    </row>
    <row r="789" spans="1:6" s="106" customFormat="1" x14ac:dyDescent="0.2">
      <c r="A789" s="106" t="s">
        <v>24</v>
      </c>
      <c r="B789" s="106" t="s">
        <v>1064</v>
      </c>
      <c r="C789" s="106" t="s">
        <v>1064</v>
      </c>
      <c r="D789" s="106" t="s">
        <v>321</v>
      </c>
      <c r="E789" s="106" t="s">
        <v>420</v>
      </c>
      <c r="F789" s="106" t="s">
        <v>446</v>
      </c>
    </row>
    <row r="790" spans="1:6" s="106" customFormat="1" x14ac:dyDescent="0.2">
      <c r="A790" s="106" t="s">
        <v>24</v>
      </c>
      <c r="B790" s="106" t="s">
        <v>2434</v>
      </c>
      <c r="C790" s="106" t="s">
        <v>2434</v>
      </c>
      <c r="D790" s="106" t="s">
        <v>321</v>
      </c>
      <c r="E790" s="106" t="s">
        <v>420</v>
      </c>
      <c r="F790" s="106" t="s">
        <v>446</v>
      </c>
    </row>
    <row r="791" spans="1:6" s="106" customFormat="1" x14ac:dyDescent="0.2">
      <c r="A791" s="106" t="s">
        <v>24</v>
      </c>
      <c r="B791" s="106" t="s">
        <v>268</v>
      </c>
      <c r="C791" s="106" t="s">
        <v>1987</v>
      </c>
      <c r="D791" s="106" t="s">
        <v>321</v>
      </c>
      <c r="E791" s="106" t="s">
        <v>420</v>
      </c>
      <c r="F791" s="106" t="s">
        <v>446</v>
      </c>
    </row>
    <row r="792" spans="1:6" s="106" customFormat="1" x14ac:dyDescent="0.2">
      <c r="A792" s="106" t="s">
        <v>24</v>
      </c>
      <c r="B792" s="106" t="s">
        <v>2177</v>
      </c>
      <c r="C792" s="106" t="s">
        <v>2177</v>
      </c>
      <c r="D792" s="106" t="s">
        <v>321</v>
      </c>
      <c r="E792" s="106" t="s">
        <v>2241</v>
      </c>
      <c r="F792" s="106" t="s">
        <v>2336</v>
      </c>
    </row>
    <row r="793" spans="1:6" s="106" customFormat="1" x14ac:dyDescent="0.2">
      <c r="A793" s="106" t="s">
        <v>24</v>
      </c>
      <c r="B793" s="106" t="s">
        <v>2435</v>
      </c>
      <c r="C793" s="106" t="s">
        <v>2435</v>
      </c>
      <c r="D793" s="106" t="s">
        <v>321</v>
      </c>
      <c r="E793" s="106" t="s">
        <v>2241</v>
      </c>
      <c r="F793" s="106" t="s">
        <v>2336</v>
      </c>
    </row>
    <row r="794" spans="1:6" s="106" customFormat="1" x14ac:dyDescent="0.2">
      <c r="A794" s="106" t="s">
        <v>24</v>
      </c>
      <c r="B794" s="106" t="s">
        <v>2436</v>
      </c>
      <c r="C794" s="106" t="s">
        <v>2436</v>
      </c>
      <c r="D794" s="106" t="s">
        <v>321</v>
      </c>
      <c r="E794" s="106" t="s">
        <v>2241</v>
      </c>
      <c r="F794" s="106" t="s">
        <v>2336</v>
      </c>
    </row>
    <row r="795" spans="1:6" s="106" customFormat="1" x14ac:dyDescent="0.2">
      <c r="A795" s="106" t="s">
        <v>24</v>
      </c>
      <c r="B795" s="106" t="s">
        <v>2437</v>
      </c>
      <c r="C795" s="106" t="s">
        <v>2437</v>
      </c>
      <c r="D795" s="106" t="s">
        <v>321</v>
      </c>
      <c r="E795" s="106" t="s">
        <v>2241</v>
      </c>
      <c r="F795" s="106" t="s">
        <v>2336</v>
      </c>
    </row>
    <row r="796" spans="1:6" s="106" customFormat="1" x14ac:dyDescent="0.2">
      <c r="A796" s="106" t="s">
        <v>24</v>
      </c>
      <c r="B796" s="106" t="s">
        <v>2438</v>
      </c>
      <c r="C796" s="106" t="s">
        <v>2438</v>
      </c>
      <c r="D796" s="106" t="s">
        <v>321</v>
      </c>
      <c r="E796" s="106" t="s">
        <v>2241</v>
      </c>
      <c r="F796" s="106" t="s">
        <v>2336</v>
      </c>
    </row>
    <row r="797" spans="1:6" s="106" customFormat="1" x14ac:dyDescent="0.2">
      <c r="A797" s="106" t="s">
        <v>24</v>
      </c>
      <c r="B797" s="106" t="s">
        <v>2439</v>
      </c>
      <c r="C797" s="106" t="s">
        <v>2440</v>
      </c>
      <c r="D797" s="106" t="s">
        <v>321</v>
      </c>
      <c r="E797" s="106" t="s">
        <v>2241</v>
      </c>
      <c r="F797" s="106" t="s">
        <v>2336</v>
      </c>
    </row>
    <row r="798" spans="1:6" s="106" customFormat="1" x14ac:dyDescent="0.2">
      <c r="A798" s="106" t="s">
        <v>24</v>
      </c>
      <c r="B798" s="106" t="s">
        <v>2441</v>
      </c>
      <c r="C798" s="106" t="s">
        <v>2441</v>
      </c>
      <c r="D798" s="106" t="s">
        <v>321</v>
      </c>
      <c r="E798" s="106" t="s">
        <v>2241</v>
      </c>
      <c r="F798" s="106" t="s">
        <v>2337</v>
      </c>
    </row>
    <row r="799" spans="1:6" s="106" customFormat="1" x14ac:dyDescent="0.2">
      <c r="A799" s="106" t="s">
        <v>24</v>
      </c>
      <c r="B799" s="106" t="s">
        <v>2442</v>
      </c>
      <c r="C799" s="106" t="s">
        <v>2442</v>
      </c>
      <c r="D799" s="106" t="s">
        <v>321</v>
      </c>
      <c r="E799" s="106" t="s">
        <v>2241</v>
      </c>
      <c r="F799" s="106" t="s">
        <v>2337</v>
      </c>
    </row>
    <row r="800" spans="1:6" s="106" customFormat="1" x14ac:dyDescent="0.2">
      <c r="A800" s="106" t="s">
        <v>24</v>
      </c>
      <c r="B800" s="106" t="s">
        <v>2443</v>
      </c>
      <c r="C800" s="106" t="s">
        <v>2444</v>
      </c>
      <c r="D800" s="106" t="s">
        <v>321</v>
      </c>
      <c r="E800" s="106" t="s">
        <v>2241</v>
      </c>
      <c r="F800" s="106" t="s">
        <v>2337</v>
      </c>
    </row>
    <row r="801" spans="1:6" s="106" customFormat="1" x14ac:dyDescent="0.2">
      <c r="A801" s="106" t="s">
        <v>24</v>
      </c>
      <c r="B801" s="106" t="s">
        <v>2445</v>
      </c>
      <c r="C801" s="106" t="s">
        <v>2445</v>
      </c>
      <c r="D801" s="106" t="s">
        <v>321</v>
      </c>
      <c r="E801" s="106" t="s">
        <v>2241</v>
      </c>
      <c r="F801" s="106" t="s">
        <v>2337</v>
      </c>
    </row>
    <row r="802" spans="1:6" s="106" customFormat="1" x14ac:dyDescent="0.2">
      <c r="A802" s="106" t="s">
        <v>24</v>
      </c>
      <c r="B802" s="106" t="s">
        <v>2446</v>
      </c>
      <c r="C802" s="106" t="s">
        <v>2446</v>
      </c>
      <c r="D802" s="106" t="s">
        <v>321</v>
      </c>
      <c r="E802" s="106" t="s">
        <v>2241</v>
      </c>
      <c r="F802" s="106" t="s">
        <v>2337</v>
      </c>
    </row>
    <row r="803" spans="1:6" s="106" customFormat="1" x14ac:dyDescent="0.2">
      <c r="A803" s="106" t="s">
        <v>24</v>
      </c>
      <c r="B803" s="106" t="s">
        <v>2447</v>
      </c>
      <c r="C803" s="106" t="s">
        <v>2447</v>
      </c>
      <c r="D803" s="106" t="s">
        <v>321</v>
      </c>
      <c r="E803" s="106" t="s">
        <v>2241</v>
      </c>
      <c r="F803" s="106" t="s">
        <v>2337</v>
      </c>
    </row>
    <row r="804" spans="1:6" s="106" customFormat="1" x14ac:dyDescent="0.2">
      <c r="A804" s="106" t="s">
        <v>24</v>
      </c>
      <c r="B804" s="106" t="s">
        <v>1074</v>
      </c>
      <c r="C804" s="106" t="s">
        <v>2448</v>
      </c>
      <c r="D804" s="106" t="s">
        <v>321</v>
      </c>
      <c r="E804" s="106" t="s">
        <v>421</v>
      </c>
      <c r="F804" s="106" t="s">
        <v>448</v>
      </c>
    </row>
    <row r="805" spans="1:6" s="106" customFormat="1" x14ac:dyDescent="0.2">
      <c r="A805" s="106" t="s">
        <v>24</v>
      </c>
      <c r="B805" s="106" t="s">
        <v>1075</v>
      </c>
      <c r="C805" s="106" t="s">
        <v>1075</v>
      </c>
      <c r="D805" s="106" t="s">
        <v>321</v>
      </c>
      <c r="E805" s="106" t="s">
        <v>421</v>
      </c>
      <c r="F805" s="106" t="s">
        <v>448</v>
      </c>
    </row>
    <row r="806" spans="1:6" s="106" customFormat="1" x14ac:dyDescent="0.2">
      <c r="A806" s="106" t="s">
        <v>24</v>
      </c>
      <c r="B806" s="106" t="s">
        <v>1076</v>
      </c>
      <c r="C806" s="106" t="s">
        <v>1076</v>
      </c>
      <c r="D806" s="106" t="s">
        <v>321</v>
      </c>
      <c r="E806" s="106" t="s">
        <v>421</v>
      </c>
      <c r="F806" s="106" t="s">
        <v>448</v>
      </c>
    </row>
    <row r="807" spans="1:6" s="106" customFormat="1" x14ac:dyDescent="0.2">
      <c r="A807" s="106" t="s">
        <v>24</v>
      </c>
      <c r="B807" s="106" t="s">
        <v>268</v>
      </c>
      <c r="C807" s="106" t="s">
        <v>1987</v>
      </c>
      <c r="D807" s="106" t="s">
        <v>321</v>
      </c>
      <c r="E807" s="106" t="s">
        <v>421</v>
      </c>
      <c r="F807" s="106" t="s">
        <v>448</v>
      </c>
    </row>
    <row r="808" spans="1:6" s="106" customFormat="1" x14ac:dyDescent="0.2">
      <c r="A808" s="106" t="s">
        <v>24</v>
      </c>
      <c r="B808" s="106" t="s">
        <v>324</v>
      </c>
      <c r="C808" s="106" t="s">
        <v>2449</v>
      </c>
      <c r="D808" s="106" t="s">
        <v>321</v>
      </c>
      <c r="E808" s="106" t="s">
        <v>322</v>
      </c>
      <c r="F808" s="106" t="s">
        <v>323</v>
      </c>
    </row>
    <row r="809" spans="1:6" s="106" customFormat="1" x14ac:dyDescent="0.2">
      <c r="A809" s="106" t="s">
        <v>24</v>
      </c>
      <c r="B809" s="106" t="s">
        <v>326</v>
      </c>
      <c r="C809" s="106" t="s">
        <v>2450</v>
      </c>
      <c r="D809" s="106" t="s">
        <v>321</v>
      </c>
      <c r="E809" s="106" t="s">
        <v>322</v>
      </c>
      <c r="F809" s="106" t="s">
        <v>323</v>
      </c>
    </row>
    <row r="810" spans="1:6" s="106" customFormat="1" x14ac:dyDescent="0.2">
      <c r="A810" s="106" t="s">
        <v>24</v>
      </c>
      <c r="B810" s="106" t="s">
        <v>2451</v>
      </c>
      <c r="C810" s="106" t="s">
        <v>2452</v>
      </c>
      <c r="D810" s="106" t="s">
        <v>321</v>
      </c>
      <c r="E810" s="106" t="s">
        <v>322</v>
      </c>
      <c r="F810" s="106" t="s">
        <v>323</v>
      </c>
    </row>
    <row r="811" spans="1:6" s="106" customFormat="1" x14ac:dyDescent="0.2">
      <c r="A811" s="106" t="s">
        <v>24</v>
      </c>
      <c r="B811" s="106" t="s">
        <v>268</v>
      </c>
      <c r="C811" s="106" t="s">
        <v>1987</v>
      </c>
      <c r="D811" s="106" t="s">
        <v>321</v>
      </c>
      <c r="E811" s="106" t="s">
        <v>322</v>
      </c>
      <c r="F811" s="106" t="s">
        <v>323</v>
      </c>
    </row>
    <row r="812" spans="1:6" s="106" customFormat="1" x14ac:dyDescent="0.2">
      <c r="A812" s="106" t="s">
        <v>24</v>
      </c>
      <c r="B812" s="106" t="s">
        <v>449</v>
      </c>
      <c r="C812" s="106" t="s">
        <v>2453</v>
      </c>
      <c r="D812" s="106" t="s">
        <v>321</v>
      </c>
      <c r="E812" s="106" t="s">
        <v>422</v>
      </c>
      <c r="F812" s="106" t="s">
        <v>449</v>
      </c>
    </row>
    <row r="813" spans="1:6" s="106" customFormat="1" x14ac:dyDescent="0.2">
      <c r="A813" s="106" t="s">
        <v>24</v>
      </c>
      <c r="B813" s="106" t="s">
        <v>2211</v>
      </c>
      <c r="C813" s="106" t="s">
        <v>2454</v>
      </c>
      <c r="D813" s="106" t="s">
        <v>321</v>
      </c>
      <c r="E813" s="106" t="s">
        <v>422</v>
      </c>
      <c r="F813" s="106" t="s">
        <v>449</v>
      </c>
    </row>
    <row r="814" spans="1:6" s="106" customFormat="1" x14ac:dyDescent="0.2">
      <c r="A814" s="106" t="s">
        <v>24</v>
      </c>
      <c r="B814" s="106" t="s">
        <v>2455</v>
      </c>
      <c r="C814" s="106" t="s">
        <v>2456</v>
      </c>
      <c r="D814" s="106" t="s">
        <v>321</v>
      </c>
      <c r="E814" s="106" t="s">
        <v>422</v>
      </c>
      <c r="F814" s="106" t="s">
        <v>449</v>
      </c>
    </row>
    <row r="815" spans="1:6" s="106" customFormat="1" x14ac:dyDescent="0.2">
      <c r="A815" s="106" t="s">
        <v>24</v>
      </c>
      <c r="B815" s="106" t="s">
        <v>2457</v>
      </c>
      <c r="C815" s="106" t="s">
        <v>2458</v>
      </c>
      <c r="D815" s="106" t="s">
        <v>321</v>
      </c>
      <c r="E815" s="106" t="s">
        <v>422</v>
      </c>
      <c r="F815" s="106" t="s">
        <v>449</v>
      </c>
    </row>
    <row r="816" spans="1:6" s="106" customFormat="1" x14ac:dyDescent="0.2">
      <c r="A816" s="106" t="s">
        <v>24</v>
      </c>
      <c r="B816" s="106" t="s">
        <v>268</v>
      </c>
      <c r="C816" s="106" t="s">
        <v>1987</v>
      </c>
      <c r="D816" s="106" t="s">
        <v>321</v>
      </c>
      <c r="E816" s="106" t="s">
        <v>422</v>
      </c>
      <c r="F816" s="106" t="s">
        <v>449</v>
      </c>
    </row>
    <row r="817" spans="1:6" s="106" customFormat="1" x14ac:dyDescent="0.2">
      <c r="A817" s="106" t="s">
        <v>24</v>
      </c>
      <c r="B817" s="106" t="s">
        <v>1077</v>
      </c>
      <c r="C817" s="106" t="s">
        <v>1077</v>
      </c>
      <c r="D817" s="106" t="s">
        <v>321</v>
      </c>
      <c r="E817" s="106" t="s">
        <v>422</v>
      </c>
      <c r="F817" s="106" t="s">
        <v>450</v>
      </c>
    </row>
    <row r="818" spans="1:6" s="106" customFormat="1" x14ac:dyDescent="0.2">
      <c r="A818" s="106" t="s">
        <v>24</v>
      </c>
      <c r="B818" s="106" t="s">
        <v>422</v>
      </c>
      <c r="C818" s="106" t="s">
        <v>422</v>
      </c>
      <c r="D818" s="106" t="s">
        <v>321</v>
      </c>
      <c r="E818" s="106" t="s">
        <v>422</v>
      </c>
      <c r="F818" s="106" t="s">
        <v>450</v>
      </c>
    </row>
    <row r="819" spans="1:6" s="106" customFormat="1" x14ac:dyDescent="0.2">
      <c r="A819" s="106" t="s">
        <v>24</v>
      </c>
      <c r="B819" s="106" t="s">
        <v>2459</v>
      </c>
      <c r="C819" s="106" t="s">
        <v>2459</v>
      </c>
      <c r="D819" s="106" t="s">
        <v>321</v>
      </c>
      <c r="E819" s="106" t="s">
        <v>422</v>
      </c>
      <c r="F819" s="106" t="s">
        <v>450</v>
      </c>
    </row>
    <row r="820" spans="1:6" s="106" customFormat="1" x14ac:dyDescent="0.2">
      <c r="A820" s="106" t="s">
        <v>24</v>
      </c>
      <c r="B820" s="106" t="s">
        <v>2460</v>
      </c>
      <c r="C820" s="106" t="s">
        <v>2460</v>
      </c>
      <c r="D820" s="106" t="s">
        <v>321</v>
      </c>
      <c r="E820" s="106" t="s">
        <v>422</v>
      </c>
      <c r="F820" s="106" t="s">
        <v>450</v>
      </c>
    </row>
    <row r="821" spans="1:6" s="106" customFormat="1" x14ac:dyDescent="0.2">
      <c r="A821" s="106" t="s">
        <v>24</v>
      </c>
      <c r="B821" s="106" t="s">
        <v>2461</v>
      </c>
      <c r="C821" s="106" t="s">
        <v>2461</v>
      </c>
      <c r="D821" s="106" t="s">
        <v>321</v>
      </c>
      <c r="E821" s="106" t="s">
        <v>422</v>
      </c>
      <c r="F821" s="106" t="s">
        <v>450</v>
      </c>
    </row>
    <row r="822" spans="1:6" s="106" customFormat="1" x14ac:dyDescent="0.2">
      <c r="A822" s="106" t="s">
        <v>24</v>
      </c>
      <c r="B822" s="106" t="s">
        <v>268</v>
      </c>
      <c r="C822" s="106" t="s">
        <v>1987</v>
      </c>
      <c r="D822" s="106" t="s">
        <v>321</v>
      </c>
      <c r="E822" s="106" t="s">
        <v>422</v>
      </c>
      <c r="F822" s="106" t="s">
        <v>450</v>
      </c>
    </row>
    <row r="823" spans="1:6" s="106" customFormat="1" x14ac:dyDescent="0.2">
      <c r="A823" s="106" t="s">
        <v>24</v>
      </c>
      <c r="B823" s="106" t="s">
        <v>336</v>
      </c>
      <c r="C823" s="106" t="s">
        <v>2462</v>
      </c>
      <c r="D823" s="106" t="s">
        <v>333</v>
      </c>
      <c r="E823" s="106" t="s">
        <v>334</v>
      </c>
      <c r="F823" s="106" t="s">
        <v>335</v>
      </c>
    </row>
    <row r="824" spans="1:6" s="106" customFormat="1" x14ac:dyDescent="0.2">
      <c r="A824" s="106" t="s">
        <v>24</v>
      </c>
      <c r="B824" s="106" t="s">
        <v>334</v>
      </c>
      <c r="C824" s="106" t="s">
        <v>2463</v>
      </c>
      <c r="D824" s="106" t="s">
        <v>333</v>
      </c>
      <c r="E824" s="106" t="s">
        <v>334</v>
      </c>
      <c r="F824" s="106" t="s">
        <v>335</v>
      </c>
    </row>
    <row r="825" spans="1:6" s="106" customFormat="1" x14ac:dyDescent="0.2">
      <c r="A825" s="106" t="s">
        <v>24</v>
      </c>
      <c r="B825" s="106" t="s">
        <v>2464</v>
      </c>
      <c r="C825" s="106" t="s">
        <v>2465</v>
      </c>
      <c r="D825" s="106" t="s">
        <v>333</v>
      </c>
      <c r="E825" s="106" t="s">
        <v>334</v>
      </c>
      <c r="F825" s="106" t="s">
        <v>335</v>
      </c>
    </row>
    <row r="826" spans="1:6" s="106" customFormat="1" x14ac:dyDescent="0.2">
      <c r="A826" s="106" t="s">
        <v>24</v>
      </c>
      <c r="B826" s="106" t="s">
        <v>456</v>
      </c>
      <c r="C826" s="106" t="s">
        <v>2466</v>
      </c>
      <c r="D826" s="106" t="s">
        <v>333</v>
      </c>
      <c r="E826" s="106" t="s">
        <v>334</v>
      </c>
      <c r="F826" s="106" t="s">
        <v>335</v>
      </c>
    </row>
    <row r="827" spans="1:6" s="106" customFormat="1" x14ac:dyDescent="0.2">
      <c r="A827" s="106" t="s">
        <v>24</v>
      </c>
      <c r="B827" s="106" t="s">
        <v>268</v>
      </c>
      <c r="C827" s="106" t="s">
        <v>1987</v>
      </c>
      <c r="D827" s="106" t="s">
        <v>333</v>
      </c>
      <c r="E827" s="106" t="s">
        <v>334</v>
      </c>
      <c r="F827" s="106" t="s">
        <v>335</v>
      </c>
    </row>
    <row r="828" spans="1:6" s="106" customFormat="1" x14ac:dyDescent="0.2">
      <c r="A828" s="106" t="s">
        <v>24</v>
      </c>
      <c r="B828" s="106" t="s">
        <v>303</v>
      </c>
      <c r="C828" s="106" t="s">
        <v>2467</v>
      </c>
      <c r="D828" s="106" t="s">
        <v>296</v>
      </c>
      <c r="E828" s="106" t="s">
        <v>297</v>
      </c>
      <c r="F828" s="106" t="s">
        <v>298</v>
      </c>
    </row>
    <row r="829" spans="1:6" x14ac:dyDescent="0.2">
      <c r="A829" s="106" t="s">
        <v>24</v>
      </c>
      <c r="B829" s="57" t="s">
        <v>299</v>
      </c>
      <c r="C829" s="57" t="s">
        <v>2468</v>
      </c>
      <c r="D829" s="106" t="s">
        <v>296</v>
      </c>
      <c r="E829" s="106" t="s">
        <v>297</v>
      </c>
      <c r="F829" s="106" t="s">
        <v>298</v>
      </c>
    </row>
    <row r="830" spans="1:6" x14ac:dyDescent="0.2">
      <c r="A830" s="106" t="s">
        <v>24</v>
      </c>
      <c r="B830" s="106" t="s">
        <v>268</v>
      </c>
      <c r="C830" s="106" t="s">
        <v>1987</v>
      </c>
      <c r="D830" s="106" t="s">
        <v>296</v>
      </c>
      <c r="E830" s="106" t="s">
        <v>297</v>
      </c>
      <c r="F830" s="106" t="s">
        <v>298</v>
      </c>
    </row>
    <row r="831" spans="1:6" s="106" customFormat="1" x14ac:dyDescent="0.2">
      <c r="A831" s="106" t="s">
        <v>24</v>
      </c>
      <c r="B831" s="106" t="s">
        <v>457</v>
      </c>
      <c r="C831" s="106" t="s">
        <v>457</v>
      </c>
      <c r="D831" s="106" t="s">
        <v>296</v>
      </c>
      <c r="E831" s="106" t="s">
        <v>378</v>
      </c>
      <c r="F831" s="106" t="s">
        <v>379</v>
      </c>
    </row>
    <row r="832" spans="1:6" s="106" customFormat="1" x14ac:dyDescent="0.2">
      <c r="A832" s="106" t="s">
        <v>24</v>
      </c>
      <c r="B832" s="106" t="s">
        <v>2469</v>
      </c>
      <c r="C832" s="106" t="s">
        <v>2469</v>
      </c>
      <c r="D832" s="106" t="s">
        <v>296</v>
      </c>
      <c r="E832" s="106" t="s">
        <v>378</v>
      </c>
      <c r="F832" s="106" t="s">
        <v>379</v>
      </c>
    </row>
    <row r="833" spans="1:6" x14ac:dyDescent="0.2">
      <c r="A833" s="106" t="s">
        <v>24</v>
      </c>
      <c r="B833" s="57" t="s">
        <v>458</v>
      </c>
      <c r="C833" s="57" t="s">
        <v>2470</v>
      </c>
      <c r="D833" s="106" t="s">
        <v>296</v>
      </c>
      <c r="E833" s="106" t="s">
        <v>378</v>
      </c>
      <c r="F833" s="106" t="s">
        <v>379</v>
      </c>
    </row>
    <row r="834" spans="1:6" x14ac:dyDescent="0.2">
      <c r="A834" s="106" t="s">
        <v>24</v>
      </c>
      <c r="B834" s="106" t="s">
        <v>268</v>
      </c>
      <c r="C834" s="106" t="s">
        <v>1987</v>
      </c>
      <c r="D834" s="106" t="s">
        <v>296</v>
      </c>
      <c r="E834" s="106" t="s">
        <v>378</v>
      </c>
      <c r="F834" s="106" t="s">
        <v>379</v>
      </c>
    </row>
    <row r="901" spans="1:3" x14ac:dyDescent="0.2">
      <c r="A901" s="106"/>
      <c r="B901" s="106"/>
      <c r="C901" s="106"/>
    </row>
    <row r="902" spans="1:3" x14ac:dyDescent="0.2">
      <c r="A902" s="106"/>
      <c r="B902" s="106"/>
      <c r="C902" s="106"/>
    </row>
    <row r="903" spans="1:3" x14ac:dyDescent="0.2">
      <c r="A903" s="106"/>
      <c r="B903" s="106"/>
      <c r="C903" s="106"/>
    </row>
    <row r="904" spans="1:3" x14ac:dyDescent="0.2">
      <c r="A904" s="106"/>
      <c r="B904" s="106"/>
      <c r="C904" s="106"/>
    </row>
    <row r="905" spans="1:3" x14ac:dyDescent="0.2">
      <c r="A905" s="106"/>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REACH</cp:lastModifiedBy>
  <dcterms:created xsi:type="dcterms:W3CDTF">2017-12-11T14:32:26Z</dcterms:created>
  <dcterms:modified xsi:type="dcterms:W3CDTF">2020-11-23T11:54:11Z</dcterms:modified>
</cp:coreProperties>
</file>